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m001ley\Desktop\"/>
    </mc:Choice>
  </mc:AlternateContent>
  <bookViews>
    <workbookView xWindow="-120" yWindow="-120" windowWidth="24240" windowHeight="13140" tabRatio="574"/>
  </bookViews>
  <sheets>
    <sheet name="پست" sheetId="6" r:id="rId1"/>
    <sheet name="خط هوایی" sheetId="1" r:id="rId2"/>
    <sheet name="خط زمینی" sheetId="2" r:id="rId3"/>
    <sheet name="هزینه به کارگیری دستگاه ها پست" sheetId="7" r:id="rId4"/>
    <sheet name="هزینه به کارگیری دستگاههای سیم" sheetId="4" r:id="rId5"/>
    <sheet name="هزینه به کارگیری دستگاههای کابل" sheetId="5"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<sst xmlns="http://schemas.openxmlformats.org/spreadsheetml/2006/main" count="4409" uniqueCount="2508">
  <si>
    <t>کد ردیف</t>
  </si>
  <si>
    <t>شرح ردیف</t>
  </si>
  <si>
    <t>واحد</t>
  </si>
  <si>
    <t>دستگاه برج</t>
  </si>
  <si>
    <t>متر - دستگاه برج</t>
  </si>
  <si>
    <t>82040213</t>
  </si>
  <si>
    <t>برج بتنی آویزی 132 کیلوولت چهارمداره با ارتفاع تا 15 متر از زیر کراس‌آرم پایین.</t>
  </si>
  <si>
    <t>82040214</t>
  </si>
  <si>
    <t>82040215</t>
  </si>
  <si>
    <t>برج بتنی 30 درجه 132 کیلوولت چهارمداره با ارتفاع تا 14 متر از زیر کراس‌آرم پایین.</t>
  </si>
  <si>
    <t>82040216</t>
  </si>
  <si>
    <t>82040217</t>
  </si>
  <si>
    <t>برج بتنی 60 درجه 132 کیلوولت چهارمداره با ارتفاع تا 14 متر از زیر کراس‌آرم پایین.</t>
  </si>
  <si>
    <t>82040218</t>
  </si>
  <si>
    <t>کیلوگرم</t>
  </si>
  <si>
    <t>عدد</t>
  </si>
  <si>
    <t>82040301</t>
  </si>
  <si>
    <t>برج بتنی آویزی 230 کیلوولت یک‌‌مداره با ارتفاع تا 17 متر از زیر کراس‌آرم پایین.</t>
  </si>
  <si>
    <t>82040302</t>
  </si>
  <si>
    <t>افزایش هر یک متر ارتفاع برج بتنی آویزی 230 کیلوولت یک‌مداره (مازاد بر 17 متر).</t>
  </si>
  <si>
    <t>82040303</t>
  </si>
  <si>
    <t>برج بتنی 30 درجه 230 کیلوولت یک‌‌مداره با ارتفاع تا 14 متر از زیر کراس‌آرم پایین.</t>
  </si>
  <si>
    <t>82040304</t>
  </si>
  <si>
    <t>افزایش هر یک متر ارتفاع برج بتنی 30 درجه 230 کیلوولت یک‌مداره (مازاد بر 14 متر).</t>
  </si>
  <si>
    <t>82040305</t>
  </si>
  <si>
    <t>برج بتنی 60 درجه 230 کیلوولت یک‌‌مداره با ارتفاع تا 14 متر از زیر کراس‌آرم پایین.</t>
  </si>
  <si>
    <t>82040306</t>
  </si>
  <si>
    <t>82040307</t>
  </si>
  <si>
    <t>برج بتنی آویزی 230 کیلوولت دومداره با ارتفاع تا 17 متر از زیر کراس‌آرم پایین.</t>
  </si>
  <si>
    <t>82040308</t>
  </si>
  <si>
    <t>افزایش هر یک متر ارتفاع برج بتنی آویزی 230 کیلوولت دو‌مداره (مازاد بر 17 متر).</t>
  </si>
  <si>
    <t>82040309</t>
  </si>
  <si>
    <t>برج بتنی 10 درجه 230 کیلوولت دومداره با ارتفاع تا 14 متر از زیر کراس‌آرم پایین.</t>
  </si>
  <si>
    <t>82040310</t>
  </si>
  <si>
    <t>افزایش هر یک متر ارتفاع برج بتنی 10 درجه 230 کیلوولت دو‌مداره (مازاد بر 14 متر).</t>
  </si>
  <si>
    <t>82040311</t>
  </si>
  <si>
    <t>برج بتنی 30 درجه 230 کیلوولت دومداره با ارتفاع تا 14 متر از زیر کراس‌آرم پایین.</t>
  </si>
  <si>
    <t>82040312</t>
  </si>
  <si>
    <t>افزایش هر یک متر ارتفاع برج بتنی 30 درجه 230 کیلوولت دو‌مداره (مازاد بر 14 متر).</t>
  </si>
  <si>
    <t>82040313</t>
  </si>
  <si>
    <t>برج بتنی 60 درجه 230 کیلوولت دومداره با ارتفاع تا 14 متر از زیر کراس‌آرم پایین.</t>
  </si>
  <si>
    <t>82040314</t>
  </si>
  <si>
    <t>82040315</t>
  </si>
  <si>
    <t>برج بتنی آویزی 230 کیلوولت چهارمداره با ارتفاع تا 17 متر از زیر کراس‌آرم پایین.</t>
  </si>
  <si>
    <t>82040316</t>
  </si>
  <si>
    <t>افزایش هر یک متر ارتفاع برج بتنی آویزی 230 کیلوولت چهار‌مداره (مازاد بر 17 متر).</t>
  </si>
  <si>
    <t>82040317</t>
  </si>
  <si>
    <t>برج بتنی 10 درجه 230 کیلوولت چهارمداره با ارتفاع تا 14 متر از زیر کراس‌آرم پایین.</t>
  </si>
  <si>
    <t>82040318</t>
  </si>
  <si>
    <t>82040319</t>
  </si>
  <si>
    <t>برج بتنی 30 درجه 230 کیلوولت چهارمداره با ارتفاع تا 14 متر از زیر کراس‌آرم پایین.</t>
  </si>
  <si>
    <t>82040320</t>
  </si>
  <si>
    <t>82040321</t>
  </si>
  <si>
    <t>برج بتنی 60 درجه 230 کیلوولت چهارمداره با ارتفاع تا 14 متر از زیر کراس‌آرم پایین.</t>
  </si>
  <si>
    <t>82040322</t>
  </si>
  <si>
    <t>افزایش هر یک متر ارتفاع برج بتنی 60 درجه 230 کیلوولت چهار‌مداره (مازاد بر 14 متر).</t>
  </si>
  <si>
    <t>82040401</t>
  </si>
  <si>
    <t>برج بتنی آویزی 400 کیلوولت یک‌‌مداره با ارتفاع تا 21 متر از زیر کراس‌آرم پایین.</t>
  </si>
  <si>
    <t>82040402</t>
  </si>
  <si>
    <t>افزایش هر یک متر ارتفاع برج بتنی آویزی 400 کیلوولت یک‌مداره (مازاد بر 21 متر).</t>
  </si>
  <si>
    <t>82040403</t>
  </si>
  <si>
    <t>برج بتنی 30 درجه 400 کیلوولت یک‌‌مداره با ارتفاع تا 18 متر از زیر کراس‌آرم پایین.</t>
  </si>
  <si>
    <t>82040404</t>
  </si>
  <si>
    <t>افزایش هر یک متر ارتفاع برج بتنی 30 درجه 400 کیلوولت یک‌مداره (مازاد بر 18 متر).</t>
  </si>
  <si>
    <t>82040405</t>
  </si>
  <si>
    <t>برج بتنی 60 درجه 400 کیلوولت یک‌‌مداره با ارتفاع تا 18 متر از زیر کراس‌آرم پایین.</t>
  </si>
  <si>
    <t>82040406</t>
  </si>
  <si>
    <t>افزایش
 هر یک متر ارتفاع برج بتنی 60 درجه 400 کیلوولت یک‌مداره (مازاد بر 18 متر).</t>
  </si>
  <si>
    <t>82040407</t>
  </si>
  <si>
    <t>برج بتنی آویزی 400 کیلوولت دومداره با ارتفاع تا 19 متر از زیر کراس‌آرم پایین.</t>
  </si>
  <si>
    <t>82040408</t>
  </si>
  <si>
    <t>82040409</t>
  </si>
  <si>
    <t>برج بتنی 10 درجه 400 کیلوولت دومداره با ارتفاع تا 19 متر از زیر کراس‌آرم پایین.</t>
  </si>
  <si>
    <t>82040410</t>
  </si>
  <si>
    <t>82040411</t>
  </si>
  <si>
    <t>برج بتنی 30 درجه 400 کیلوولت دومداره با ارتفاع تا 19 متر از زیر کراس‌آرم پایین.</t>
  </si>
  <si>
    <t>82040412</t>
  </si>
  <si>
    <t>افزایش هر یک متر ارتفاع برج بتنی 30 درجه 400 کیلوولت دو‌مداره (مازاد بر 19 متر).</t>
  </si>
  <si>
    <t>82040413</t>
  </si>
  <si>
    <t>برج بتنی 60 درجه 400 کیلوولت دومداره با ارتفاع تا 19 متر از زیر کراس‌آرم پایین.</t>
  </si>
  <si>
    <t>82040414</t>
  </si>
  <si>
    <t>82040501</t>
  </si>
  <si>
    <t>برج بتنی آویزی 63/230 کیلوولت چهارمداره با ارتفاع تا 15 متر از زیر کراس‌آرم پایین.</t>
  </si>
  <si>
    <t>82040502</t>
  </si>
  <si>
    <t>افزایش هر یک متر ارتفاع برج بتنی آویزی 63/230 کیلوولت چهار‌مداره (مازاد بر 15 متر).</t>
  </si>
  <si>
    <t>82040503</t>
  </si>
  <si>
    <t>برج بتنی 10 درجه 63/230 کیلوولت چهارمداره با ارتفاع تا 14 متر از زیر کراس‌آرم پایین.</t>
  </si>
  <si>
    <t>82040504</t>
  </si>
  <si>
    <t>افزایش هر یک متر ارتفاع برج بتنی 10 درجه 63/230 کیلوولت چهار‌مداره (مازاد بر 14 متر).</t>
  </si>
  <si>
    <t>82040505</t>
  </si>
  <si>
    <t>برج بتنی 30 درجه 63/230 کیلوولت چهارمداره با ارتفاع تا 14 متر از زیر کراس‌آرم پایین.</t>
  </si>
  <si>
    <t>82040506</t>
  </si>
  <si>
    <t>افزایش
 هر یک متر ارتفاع برج بتنی 30 درجه 63/230 کیلوولت چهار‌مداره (مازاد بر 14 متر).</t>
  </si>
  <si>
    <t>82040507</t>
  </si>
  <si>
    <t>برج بتنی 60 درجه 63/230 کیلوولت چهارمداره با ارتفاع تا 14 متر از زیر کراس‌آرم پایین.</t>
  </si>
  <si>
    <t>82040508</t>
  </si>
  <si>
    <t>82040601</t>
  </si>
  <si>
    <t>برج بتنی آویزی 132/230 کیلوولت چهارمداره با ارتفاع تا 15 متر از زیر کراس‌آرم پایین.</t>
  </si>
  <si>
    <t>82040602</t>
  </si>
  <si>
    <t>افزایش هر یک متر ارتفاع برج بتنی آویزی 132/230 کیلوولت چهار‌مداره (مازاد بر 15 متر).</t>
  </si>
  <si>
    <t>82040603</t>
  </si>
  <si>
    <t>برج بتنی 10 درجه 132/230 کیلوولت چهارمداره با ارتفاع تا 14 متر از زیر کراس‌آرم پایین.</t>
  </si>
  <si>
    <t>82040604</t>
  </si>
  <si>
    <t>82040605</t>
  </si>
  <si>
    <t>برج بتنی 30 درجه 132/230 کیلوولت چهارمداره با ارتفاع تا 14 متر از زیر کراس‌آرم پایین.</t>
  </si>
  <si>
    <t>82040606</t>
  </si>
  <si>
    <t>82040607</t>
  </si>
  <si>
    <t>برج بتنی 60 درجه 132/230 کیلوولت چهارمداره با ارتفاع تا 14 متر از زیر کراس‌آرم پایین.</t>
  </si>
  <si>
    <t>82040608</t>
  </si>
  <si>
    <t>82050101</t>
  </si>
  <si>
    <t>سیم‌های هادی دسته اول از نوع ACSR با هسته فولاد گالوانیزه.</t>
  </si>
  <si>
    <t>82050102</t>
  </si>
  <si>
    <t xml:space="preserve">سیم‌های هادی دسته دوم از نوع ACSR با هسته فولاد گالوانیزه. </t>
  </si>
  <si>
    <t>82050103</t>
  </si>
  <si>
    <t>سیم‌های هادی دسته سوم از نوع ACSR با هسته فولاد گالوانیزه.</t>
  </si>
  <si>
    <t>82050104</t>
  </si>
  <si>
    <t>سیم‌های هادی دسته اول از نوع ACSR با هسته فولاد روکش آلومینیوم.</t>
  </si>
  <si>
    <t>82050105</t>
  </si>
  <si>
    <t xml:space="preserve">سیم‌های هادی دسته دوم از نوع ACSR با هسته فولاد روکش آلومینیوم. </t>
  </si>
  <si>
    <t>82050106</t>
  </si>
  <si>
    <t>سیم‌های هادی دسته سوم از نوع ACSR با هسته فولاد روکش آلومینیوم.</t>
  </si>
  <si>
    <t>82050220</t>
  </si>
  <si>
    <t>سیم‌های هادی پر‌ظرفیت دسته دوم از نوع ACSS به‌ صورت گرد با هسته فولادی گالوانیزه.</t>
  </si>
  <si>
    <t>82050221</t>
  </si>
  <si>
    <t>سیم‌های هادی پر‌ظرفیت دسته دوم از نوع ACSS به‌ صورت گرد با هسته فولادی روکش آلومینیوم.</t>
  </si>
  <si>
    <t>82050222</t>
  </si>
  <si>
    <t>سیم‌های هادی پر‌ظرفیت دسته دوم از نوع ACSS به‌ صورت ذوزنقه‌ای با هسته فولادی گالوانیزه.</t>
  </si>
  <si>
    <t>82050223</t>
  </si>
  <si>
    <t>سیم‌های هادی پر‌ظرفیت دسته دوم از نوع ACSS به‌ صورت ذوزنقه‌ای با هسته فولادی روکش آلومینیوم.</t>
  </si>
  <si>
    <t>82050224</t>
  </si>
  <si>
    <t>سیم‌های هادی پر‌ظرفیت دسته سوم از نوع ACSS به‌ صورت گرد با هسته فولادی گالوانیزه.</t>
  </si>
  <si>
    <t>82050225</t>
  </si>
  <si>
    <t>سیم‌های هادی پر‌ظرفیت دسته سوم از نوع ACSS به‌ صورت گرد با هسته فولادی روکش آلومینیوم.</t>
  </si>
  <si>
    <t>82050226</t>
  </si>
  <si>
    <t>سیم‌های هادی پر‌ظرفیت دسته سوم از نوع ACSS به‌ صورت ذوزنقه‌ای با هسته فولادی گالوانیزه.</t>
  </si>
  <si>
    <t>82050227</t>
  </si>
  <si>
    <t>سیم‌های هادی پر‌ظرفیت دسته سوم از نوع ACSS به‌ صورت ذوزنقه‌ای با هسته فولادی روکش آلومینیوم.</t>
  </si>
  <si>
    <t>82050301</t>
  </si>
  <si>
    <t>سیم هادی پر‌ظرفیت ACCC با هر مقطع و هر تعداد رشته.</t>
  </si>
  <si>
    <t>82050401</t>
  </si>
  <si>
    <t>سیم محافظ هوایی از نوع فولادی با روکش گالوانیزه با هر مقطع و هر تعداد رشته.</t>
  </si>
  <si>
    <t>82050402</t>
  </si>
  <si>
    <t>سیم محافظ هوایی از نوع فولادی با روکش آلومینیومی با هر مقطع و هر تعداد رشته.</t>
  </si>
  <si>
    <t>82060101</t>
  </si>
  <si>
    <t>سیم محافظ هوایی حاوی فیبر نوری به قطر 10/5 میلیمتر، با قدرت تحمل جریان اتصال‌‌کوتاه‌ حداقل 6/5 کیلوآمپر، حاوی 24 رشته فیبر نوری از نوع NZDSF.</t>
  </si>
  <si>
    <t>متر طول</t>
  </si>
  <si>
    <t>82060102</t>
  </si>
  <si>
    <t>سیم محافظ هوایی حاوی فیبر نوری به قطر 10/5 میلیمتر، با قدرت تحمل جریان اتصال‌‌کوتاه‌ حداقل 6/5 کیلوآمپر، حاوی 24 رشته فیبر نوری از نوع SM. </t>
  </si>
  <si>
    <t>82060103</t>
  </si>
  <si>
    <t>سیم محافظ هوایی حاوی فیبر نوری به قطر 10/5 میلیمتر، با قدرت تحمل جریان اتصال‌‌کوتاه‌ حداقل 6/5 کیلوآمپر، حاوی 48 رشته فیبر نوری از نوع NZDSF.</t>
  </si>
  <si>
    <t>82060104</t>
  </si>
  <si>
    <t>سیم محافظ هوایی حاوی فیبر نوری به قطر 10/5 میلیمتر، با قدرت تحمل جریان اتصال‌‌کوتاه‌ حداقل 6/5 کیلوآمپر، حاوی 48 رشته فیبر نوری از نوع SM. </t>
  </si>
  <si>
    <t>82060201</t>
  </si>
  <si>
    <t>سیم محافظ هوایی حاوی فیبر نوری به قطر 12 میلیمتر، با قدرت تحمل جریان اتصال‌‌کوتاه‌ حداقل 8/5 کیلوآمپر، حاوی 24 رشته فیبر نوری از نوع NZDSF.</t>
  </si>
  <si>
    <t>82060202</t>
  </si>
  <si>
    <t>سیم محافظ هوایی حاوی فیبر نوری به قطر 12 میلیمتر، با قدرت تحمل جریان اتصال‌‌کوتاه‌ حداقل 8/5 کیلوآمپر، حاوی 24 رشته فیبر نوری از نوع SM. </t>
  </si>
  <si>
    <t>82060203</t>
  </si>
  <si>
    <t>سیم محافظ هوایی حاوی فیبر نوری به قطر 12 میلیمتر، با قدرت تحمل جریان اتصال‌‌کوتاه‌ حداقل 8/5 کیلوآمپر، حاوی 48 رشته فیبر نوری از نوع NZDSF.</t>
  </si>
  <si>
    <t>82060204</t>
  </si>
  <si>
    <t>سیم محافظ هوایی حاوی فیبر نوری به قطر 12 میلیمتر، با قدرت تحمل جریان اتصال‌‌کوتاه‌ حداقل 8/5 کیلوآمپر، حاوی 48 رشته فیبر نوری از نوع SM. </t>
  </si>
  <si>
    <t>82060301</t>
  </si>
  <si>
    <t>سیم محافظ هوایی حاوی فیبر نوری به قطر 13/5 میلیمتر، با قدرت تحمل جریان اتصال‌‌کوتاه‌ حداقل 12 کیلوآمپر، حاوی 24 رشته فیبر نوری از نوع NZDSF.</t>
  </si>
  <si>
    <t>82060302</t>
  </si>
  <si>
    <t>سیم محافظ هوایی حاوی فیبر نوری به قطر 13/5 میلیمتر، با قدرت تحمل جریان اتصال‌‌کوتاه‌ حداقل 12 کیلوآمپر، حاوی 24 رشته فیبر نوری از نوع SM.</t>
  </si>
  <si>
    <t>82060303</t>
  </si>
  <si>
    <t>سیم محافظ هوایی حاوی فیبر نوری به قطر 13/5 میلیمتر، با قدرت تحمل جریان اتصال‌‌کوتاه‌ حداقل 12 کیلوآمپر، حاوی 48 رشته فیبر نوری از نوع NZDSF.</t>
  </si>
  <si>
    <t>82060304</t>
  </si>
  <si>
    <t>سیم محافظ هوایی حاوی فیبر نوری به قطر 13/5 میلیمتر، با قدرت تحمل جریان ‌اتصال‌‌کوتاه‌ حداقل 12 کیلوآمپر، حاوی 48 رشته فیبر نوری از نوع SM. </t>
  </si>
  <si>
    <t>82060401</t>
  </si>
  <si>
    <t>سیم محافظ هوایی حاوی فیبر نوری به قطر 15 میلیمتر، با قدرت تحمل جریان اتصال‌‌کوتاه‌ حداقل 15 کیلوآمپر، حاوی 24 رشته فیبر نوری از نوع NZDSF.</t>
  </si>
  <si>
    <t>82060402</t>
  </si>
  <si>
    <t>سیم محافظ هوایی حاوی فیبر نوری به قطر 15 میلیمتر، با قدرت تحمل جریان اتصال‌‌کوتاه‌ حداقل 15 کیلوآمپر، حاوی 24 رشته فیبر نوری از نوع SM. </t>
  </si>
  <si>
    <t>82060403</t>
  </si>
  <si>
    <t>سیم محافظ هوایی حاوی فیبر نوری به قطر 15 میلیمتر، با قدرت تحمل جریان اتصال‌‌کوتاه‌ حداقل 15 کیلوآمپر، حاوی 48 رشته فیبر نوری از نوع NZDSF.</t>
  </si>
  <si>
    <t>82060404</t>
  </si>
  <si>
    <t>سیم محافظ هوایی حاوی فیبر نوری به قطر 15 میلیمتر، با قدرت تحمل جریان ‌اتصال‌‌کوتاه‌ حداقل 15 کیلوآمپر، حاوی 48 رشته فیبر نوری از نوع  SM.</t>
  </si>
  <si>
    <t>82070101</t>
  </si>
  <si>
    <t xml:space="preserve">مقره بشقابی سرامیکی بال – ساکت 80 کیلو‌نیوتن استاندارد با ابعاد 146×255 میلیمتر. </t>
  </si>
  <si>
    <t>82070102</t>
  </si>
  <si>
    <t>مقره بشقابی سرامیکی بال – ساکت 120 کیلو‌نیوتن استاندارد با ابعاد 146×255 میلیمتر.</t>
  </si>
  <si>
    <t>82070103</t>
  </si>
  <si>
    <t>مقره بشقابی سرامیکی بال – ساکت 160 کیلو‌نیوتن استاندارد با ابعاد 146×255 میلیمتر.</t>
  </si>
  <si>
    <t>82070104</t>
  </si>
  <si>
    <t>مقره بشقابی سرامیکی بال – ساکت 160 کیلو‌نیوتن استاندارد با ابعاد 170×280 میلیمتر.</t>
  </si>
  <si>
    <t>82070105</t>
  </si>
  <si>
    <t>مقره بشقابی سرامیکی بال – ساکت 210 کیلو‌نیوتن استاندارد با ابعاد 170×280 میلیمتر.</t>
  </si>
  <si>
    <t>82070106</t>
  </si>
  <si>
    <t>مقره بشقابی سرامیکی بال – ساکت 300 کیلو‌نیوتن استاندارد با ابعاد 195×330 میلیمتر.</t>
  </si>
  <si>
    <t>82070107</t>
  </si>
  <si>
    <t>مقره بشقابی سرامیکی بال – ساکت 80 کیلو‌نیوتن مهی با ابعاد 146×255 میلیمتر.</t>
  </si>
  <si>
    <t>82070108</t>
  </si>
  <si>
    <t>مقره بشقابی سرامیکی بال – ساکت 120 کیلو‌نیوتن مهی با ابعاد 146×255 میلیمتر.</t>
  </si>
  <si>
    <t>82070109</t>
  </si>
  <si>
    <t>مقره بشقابی سرامیکی بال – ساکت 160 کیلو‌نیوتن مهی با ابعاد 170×330 میلیمتر.</t>
  </si>
  <si>
    <t>82070110</t>
  </si>
  <si>
    <t>مقره بشقابی سرامیکی بال – ساکت 210 کیلو‌نیوتن مهی با ابعاد 170×330میلیمتر.</t>
  </si>
  <si>
    <t>82070201</t>
  </si>
  <si>
    <t>مقره بشقابی‌ شیشه ای بال – ساکت 70 کیلو‌نیوتن استاندارد با ابعاد 146×255 میلیمتر.</t>
  </si>
  <si>
    <t>82070202</t>
  </si>
  <si>
    <t>مقره بشقابی ‌شیشه‌ ای‌ بال – ساکت 120 کیلو‌نیوتن استاندارد با ابعاد 146×255 میلیمتر.</t>
  </si>
  <si>
    <t>82070203</t>
  </si>
  <si>
    <t>مقره بشقابی‌ شیشه‌ ای‌ بال – ساکت 160 کیلو‌نیوتن استاندارد با ابعاد 170×280 میلیمتر.</t>
  </si>
  <si>
    <t>82070204</t>
  </si>
  <si>
    <t>مقره بشقابی ‌شیشه ای ‌بال – ساکت 210 کیلو‌نیوتن استاندارد با ابعاد 170×280 میلیمتر.</t>
  </si>
  <si>
    <t>82070205</t>
  </si>
  <si>
    <t>مقره بشقابی‌ شیشه ای‌ بال – ساکت 120 کیلو‌نیوتن مهی با ابعاد 146×280 میلیمتر.</t>
  </si>
  <si>
    <t>82070206</t>
  </si>
  <si>
    <t>مقره بشقابی ‌شیشه ای‌ بال – ساکت 160 کیلو‌نیوتن مهی با ابعاد 170×325 میلیمتر.</t>
  </si>
  <si>
    <t>82070207</t>
  </si>
  <si>
    <t>مقره بشقابی ‌شیشه ای‌ بال – ساکت 210 کیلو‌نیوتن مهی با ابعاد 170×325 میلیمتر.</t>
  </si>
  <si>
    <t>82080101</t>
  </si>
  <si>
    <t>مقره کامپوزیتی تا 120 کیلونیوتن برای ولتاژ 63 کیلوولت با فاصله خزشی تا 2000 میلیمتر.</t>
  </si>
  <si>
    <t>شاخه</t>
  </si>
  <si>
    <t>82080103</t>
  </si>
  <si>
    <t>مقره کامپوزیتی تا 120 کیلونیوتن برای ولتاژ 132 کیلوولت با فاصله خزشی حداقل 3625 میلیمتر.</t>
  </si>
  <si>
    <t>82080105</t>
  </si>
  <si>
    <t>مقره کامپوزیتی 160 کیلونیوتن برای ولتاژ 132 کیلوولت با فاصله خزشی حداقل 3625 میلیمتر.</t>
  </si>
  <si>
    <t>82080107</t>
  </si>
  <si>
    <t>مقره کامپوزیتی 120 کیلونیوتن برای ولتاژ 230 کیلوولت با فاصله خزشی حداقل 6125 میلیمتر.</t>
  </si>
  <si>
    <t>82080109</t>
  </si>
  <si>
    <t>مقره کامپوزیتی 160 کیلونیوتن برای ولتاژ 230 کیلوولت با فاصله خزشی حداقل 6125 میلیمتر.</t>
  </si>
  <si>
    <t>82080111</t>
  </si>
  <si>
    <t>مقره کامپوزیتی 210 کیلونیوتن برای ولتاژ 230 کیلوولت با فاصله خزشی حداقل 6125 میلیمتر.</t>
  </si>
  <si>
    <t>82080113</t>
  </si>
  <si>
    <t>مقره کامپوزیتی 120 کیلونیوتن برای ولتاژ 400 کیلوولت با فاصله خزشی حداقل 10500 میلیمتر.</t>
  </si>
  <si>
    <t>82080115</t>
  </si>
  <si>
    <t>مقره کامپوزیتی 160 کیلونیوتن برای ولتاژ 400 کیلوولت با فاصله خزشی حداقل 10500 میلیمتر.</t>
  </si>
  <si>
    <t>82080117</t>
  </si>
  <si>
    <t>مقره کامپوزیتی 210 کیلونیوتن برای ولتاژ 400 کیلوولت با فاصله خزشی حداقل 10500 میلیمتر.</t>
  </si>
  <si>
    <t>82080201</t>
  </si>
  <si>
    <t xml:space="preserve">اسپیسر بین‌فازی ثابت (بدون‌لولا) 63 کیلوولت با فاصله خزشی حداقل 2000 میلیمتر. </t>
  </si>
  <si>
    <t>82080203</t>
  </si>
  <si>
    <t>اسپیسر بین‌فازی تک‌لولا 63 کیلوولت با فاصله خزشی حداقل 2000 میلیمتر.</t>
  </si>
  <si>
    <t>82080205</t>
  </si>
  <si>
    <t>اسپیسر بین‌فازی ثابت (بدون لولا) 132 کیلوولت با فاصله خزشی حداقل 3625 میلیمتر.</t>
  </si>
  <si>
    <t>82080207</t>
  </si>
  <si>
    <t>اسپیسر بین‌فازی تک‌لولا 132 کیلوولت با فاصله خزشی حداقل 3625 میلیمتر.</t>
  </si>
  <si>
    <t>82080209</t>
  </si>
  <si>
    <t>اسپیسر بین‌فازی ثابت (بدون لولا) 230 کیلوولت با فاصله خزشی حداقل 6125 میلیمتر.</t>
  </si>
  <si>
    <t>82080211</t>
  </si>
  <si>
    <t>اسپیسر بین‌فازی تک‌لولا 230 کیلوولت با فاصله خزشی حداقل 6125 میلیمتر.</t>
  </si>
  <si>
    <t>82080213</t>
  </si>
  <si>
    <t>اسپیسر بین‌فازی ثابت (بدون لولا) 400 کیلوولت با فاصله خزشی حداقل 10500 میلیمتر.</t>
  </si>
  <si>
    <t>82080215</t>
  </si>
  <si>
    <t>اسپیسر بین‌فازی تک‌لولا 400 کیلوولت با فاصله خزشی حداقل 10500 میلیمتر.</t>
  </si>
  <si>
    <t>82090150</t>
  </si>
  <si>
    <t>زنجیره مقره آویزی (I) 80 کیلونیوتن، 63 و 132 کیلوولت، دسته اول، تک ‌سیم.</t>
  </si>
  <si>
    <t>مجموعه</t>
  </si>
  <si>
    <t>82090151</t>
  </si>
  <si>
    <t>زنجیره آویزی (II) 80*2 کیلونیوتن، 63 و 132 کیلوولت دسته اول، تک سیم.</t>
  </si>
  <si>
    <t>82090152</t>
  </si>
  <si>
    <t>زنجیره آویزی (v) 80 کیلونیوتن، 63 و 132 کیلوولت دسته اول، تک سیم.</t>
  </si>
  <si>
    <t>82090153</t>
  </si>
  <si>
    <t>زنجیره آویزی (V معکوس) 80 کیلونیوتن، 63 و 132 کیلوولت دسته اول، تک سیم.</t>
  </si>
  <si>
    <t>82090154</t>
  </si>
  <si>
    <t>زنجیره کششی (I) 120 کیلونیوتن، 63 و 132 کیلوولت دسته اول، تک سیم.</t>
  </si>
  <si>
    <t>82090155</t>
  </si>
  <si>
    <t>زنجیره کششی (II) 120 کیلونیوتن، 63 و 132 کیلوولت دسته اول، تک سیم.</t>
  </si>
  <si>
    <t>82090156</t>
  </si>
  <si>
    <t>زنجیره کششی (II) 120*2 کیلونیوتن، 63 و 132 کیلوولت دسته اول، باندل دو سیم.</t>
  </si>
  <si>
    <t>82090157</t>
  </si>
  <si>
    <t>زنجیره آویزی (I) 120 کیلونیوتن، 63 و 132 کیلوولت دسته اول، تک سیم.</t>
  </si>
  <si>
    <t>82090158</t>
  </si>
  <si>
    <t>زنجیره آویزی (I) 120 کیلونیوتن، 230 کیلوولت دسته دوم، تک سیم.</t>
  </si>
  <si>
    <t>82090159</t>
  </si>
  <si>
    <t>زنجیره آویزی (I) 120 کیلونیوتن، 63 و 132 کیلوولت دسته اول، باندل دو سیمه.</t>
  </si>
  <si>
    <t>82090160</t>
  </si>
  <si>
    <t>زنجیره آویزی (I) 120 کیلونیوتن، 230 کیلوولت دسته دوم،  باندل دو سیمه.</t>
  </si>
  <si>
    <t>82090161</t>
  </si>
  <si>
    <t>زنجیره آویزی (I) 120 کیلونیوتن، 400 کیلوولت دسته سوم، باندل دو سیمه.</t>
  </si>
  <si>
    <t>82090162</t>
  </si>
  <si>
    <t>زنجیره آویزی (II) 120 کیلونیوتن، 63 و 132 کیلوولت دسته اول، تک سیم.</t>
  </si>
  <si>
    <t>82090163</t>
  </si>
  <si>
    <t>زنجیره آویزی (II) 120 کیلونیوتن، 230 کیلوولت دسته دوم، تک سیم.</t>
  </si>
  <si>
    <t>82090164</t>
  </si>
  <si>
    <t>زنجیره آویزی (II) 120*2 کیلونیوتن، 63 و 132 کیلوولت دسته اول، باندل دو سیمه.</t>
  </si>
  <si>
    <t>82090165</t>
  </si>
  <si>
    <t>82090166</t>
  </si>
  <si>
    <t>زنجیره آویزی (II) 120*2 کیلونیوتن، 230 کیلوولت دسته دوم، باندل دو سیم.</t>
  </si>
  <si>
    <t>82090167</t>
  </si>
  <si>
    <t>زنجیره آویزی (II) 120*2 کیلونیوتن، 400 کیلوولت دسته سوم، باندل دو  سیمه.</t>
  </si>
  <si>
    <t>82090168</t>
  </si>
  <si>
    <t>زنجیره آویزی (II) 120*2 کیلونیوتن، 400 کیلوولت دسته سوم، باندل سه سیمه.</t>
  </si>
  <si>
    <t>82090169</t>
  </si>
  <si>
    <t>زنجیره آویزی (v) 120 کیلونیوتن، 63 و 132 کیلوولت دسته اول، تک سیم.</t>
  </si>
  <si>
    <t>82090170</t>
  </si>
  <si>
    <t>زنجیره آویزی (v) 120 کیلونیوتن، 63 و 132 کیلوولت دسته اول، باندل دو سیمه.</t>
  </si>
  <si>
    <t>82090171</t>
  </si>
  <si>
    <t>زنجیره آویزی (v) 120 کیلونیوتن، 230 کیلوولت دسته دوم، تک سیم.</t>
  </si>
  <si>
    <t>82090172</t>
  </si>
  <si>
    <t>زنجیره آویزی (v) 120 کیلونیوتن، 230 کیلوولت دسته دوم، باندل دو سیمه.</t>
  </si>
  <si>
    <t>82090173</t>
  </si>
  <si>
    <t>زنجیره آویزی (v) 120 کیلونیوتن، 400 کیلوولت دسته سوم، باندل دوسیمه.</t>
  </si>
  <si>
    <t>82090174</t>
  </si>
  <si>
    <t>زنجیره آویزی (v) 120 کیلونیوتن، 400 کیلوولت دسته سوم، باندل سه سیمه.</t>
  </si>
  <si>
    <t>82090175</t>
  </si>
  <si>
    <t>زنجیره آویزی (V معکوس) 120 کیلونیوتن، 63 و 132 کیلوولت دسته اول، تک سیمه.</t>
  </si>
  <si>
    <t>82090176</t>
  </si>
  <si>
    <t>زنجیره آویزی (V معکوس) 120 کیلونیوتن، 230 کیلوولت دسته دوم، تک سیمه.</t>
  </si>
  <si>
    <t>82090177</t>
  </si>
  <si>
    <t>زنجیره کششی (I) 160 کیلونیوتن، 230 کیلوولت دسته دوم، تک سیم.</t>
  </si>
  <si>
    <t>82090178</t>
  </si>
  <si>
    <t>زنجیره کششی (II) 160 کیلونیوتن، 230 کیلوولت دسته دوم، تک سیم.</t>
  </si>
  <si>
    <t>82090179</t>
  </si>
  <si>
    <t>زنجیره کششی (II) 160*2 کیلونیوتن، 230 کیلوولت دسته دوم، باندل دو سیمه.</t>
  </si>
  <si>
    <t>82090180</t>
  </si>
  <si>
    <t>زنجیره کششی (II) 160*2 کیلونیوتن، 400 کیلوولت دسته سوم، باندل دو سیمه.</t>
  </si>
  <si>
    <t>82090181</t>
  </si>
  <si>
    <t>زنجیره کششی (III) 160*3 کیلونیوتن، 400 کیلوولت دسته سوم، باندل سه سیمه.</t>
  </si>
  <si>
    <t>82090182</t>
  </si>
  <si>
    <t>زنجیره آویزی (I) 160کیلونیوتن، 230 کیلوولت دسته دوم، باندل دو سیمه.</t>
  </si>
  <si>
    <t>82090183</t>
  </si>
  <si>
    <t>زنجیره آویزی (I) 160 کیلونیوتن، 400 کیلوولت دسته سوم، باندل دو سیمه.</t>
  </si>
  <si>
    <t>82090184</t>
  </si>
  <si>
    <t>زنجیره آویزی (I) 160 کیلونیوتن، 400 کیلوولت دسته سوم، باندل سه سیمه.</t>
  </si>
  <si>
    <t>82090185</t>
  </si>
  <si>
    <t>زنجیره آویزی (II) 160*2 کیلونیوتن، 400 کیلوولت دسته سوم، باندل دو سیمه.</t>
  </si>
  <si>
    <t>82090186</t>
  </si>
  <si>
    <t>زنجیره آویزی (II) 160*2 کیلونیوتن، 400 کیلوولت دسته سوم، باندل سه سیمه.</t>
  </si>
  <si>
    <t>82090187</t>
  </si>
  <si>
    <t>زنجیره آویزی (V) 160کیلونیوتن، 230 کیلوولت دسته دوم، باندل دو سیمه.</t>
  </si>
  <si>
    <t>82090188</t>
  </si>
  <si>
    <t>زنجیره آویزی (V) 160کیلونیوتن، 400 کیلوولت دسته سوم، باندل دو سیمه.</t>
  </si>
  <si>
    <t>82090189</t>
  </si>
  <si>
    <t>زنجیره آویزی (V) 160 کیلونیوتن، 400 کیلوولت دسته سوم، باندل سه سیمه.</t>
  </si>
  <si>
    <t>82090190</t>
  </si>
  <si>
    <t>زنجیره کششی (II) 210*2 کیلونیوتن، 400 کیلوولت دسته سوم، باندل دو سیمه.</t>
  </si>
  <si>
    <t>82090191</t>
  </si>
  <si>
    <t>زنجیره کششی (III) 210*3 کیلونیوتن، 400 کیلوولت دسته سوم، باندل سه سیمه.</t>
  </si>
  <si>
    <t>82090192</t>
  </si>
  <si>
    <t>زنجیره آویزی (I) 210 کیلونیوتن، 230 کیلوولت دسته دوم، باندل دو سیمه.</t>
  </si>
  <si>
    <t>82090193</t>
  </si>
  <si>
    <t>زنجیره آویزی (I) 210 کیلونیوتن، 400 کیلوولت دسته سوم، باندل دو سیمه.</t>
  </si>
  <si>
    <t>82090194</t>
  </si>
  <si>
    <t>زنجیره آویزی (I) 210 کیلونیوتن، 400 کیلوولت دسته سوم، باندل سه سیمه.</t>
  </si>
  <si>
    <t>82090195</t>
  </si>
  <si>
    <t>زنجیره آویزی (II) 210*2 کیلونیوتن، 400 کیلوولت دسته سوم، باندل دو سیمه.</t>
  </si>
  <si>
    <t>82090196</t>
  </si>
  <si>
    <t>زنجیره آویزی (II) 210*2 کیلونیوتن، 400 کیلوولت دسته سوم، باندل سه سیمه.</t>
  </si>
  <si>
    <t>82090197</t>
  </si>
  <si>
    <t>زنجیره آویزی (V) 210 کیلونیوتن، 400 کیلوولت دسته سوم، باندل دو سیمه.</t>
  </si>
  <si>
    <t>82090198</t>
  </si>
  <si>
    <t>زنجیره آویزی (V) 210 کیلونیوتن، 400 کیلوولت دسته سوم، باندل سه سیمه.</t>
  </si>
  <si>
    <t>82090201</t>
  </si>
  <si>
    <t>زنجیره آویزی سیم محافظ هوایی 80 کیلونیوتن بدون آرمورراد.</t>
  </si>
  <si>
    <t>82090202</t>
  </si>
  <si>
    <t xml:space="preserve">زنجیره آویزی سیم محافظ هوایی 80 کیلونیوتن با آرمورراد.  </t>
  </si>
  <si>
    <t>82090203</t>
  </si>
  <si>
    <t>زنجیره کششی سیم محافظ هوایی تا 120 کیلونیوتن.</t>
  </si>
  <si>
    <t>82090204</t>
  </si>
  <si>
    <t>زنجیره آویزی سیم محافظ هوایی حاوی فیبر نوری 80 کیلونیوتن با آرمورراد.</t>
  </si>
  <si>
    <t>82090205</t>
  </si>
  <si>
    <t>زنجیره کششی سیم محافظ هوایی حاوی فیبر نوری تا 120 کیلونیوتن.</t>
  </si>
  <si>
    <t>82090301</t>
  </si>
  <si>
    <t xml:space="preserve">جعبه اتصال فلزی دوراهی سیم  OPGW مناسب برای انواع سیم تا 24 تار. </t>
  </si>
  <si>
    <t>دستگاه</t>
  </si>
  <si>
    <t>82090302</t>
  </si>
  <si>
    <t>جعبه اتصال فلزی سه‌ راهی سیم  OPGW مناسب برای انواع سیم تا 48 تار.</t>
  </si>
  <si>
    <t>82090303</t>
  </si>
  <si>
    <t>جعبه اتصال فلزی چهارراهی سیم  OPGW مناسب برای انواع سیم تا 48 تار.</t>
  </si>
  <si>
    <t>82090304</t>
  </si>
  <si>
    <t>کلمپ نگهدارنده سیم محافظ هوایی حاوی فیبر نوری.</t>
  </si>
  <si>
    <t>82090310</t>
  </si>
  <si>
    <t>جعبه اتصال فلزی دوراهی سیم  OPGW مناسب برای انواع سیم 36 و 48 تار.</t>
  </si>
  <si>
    <t>82090311</t>
  </si>
  <si>
    <t>ذخیره‌‌ساز سیم محافظ هوایی حاوی فیبر نوری.</t>
  </si>
  <si>
    <t>82090401</t>
  </si>
  <si>
    <t xml:space="preserve">فاصله‌دهنده ارتعاش‌گیر تک‌لولا برای خطوط با هر سطح ولتاژ و هر نوع هادی به صورت باندل دو‌سیمه. </t>
  </si>
  <si>
    <t>82090402</t>
  </si>
  <si>
    <t xml:space="preserve">فاصله‌دهنده ارتعاش‌گیر دو‌لولا برای خطوط با هر سطح ولتاژ و هر نوع هادی به صورت باندل دو‌سیمه. </t>
  </si>
  <si>
    <t>82090403</t>
  </si>
  <si>
    <t xml:space="preserve">فاصله‌دهنده ارتعاش‌گیر تک‌لولا برای خطوط با هر سطح ولتاژ و هر نوع هادی به صورت باندل سه‌سیمه. </t>
  </si>
  <si>
    <t>82090404</t>
  </si>
  <si>
    <t>فاصله‌دهنده ارتعاش‌گیر دو‌لولا برای خطوط با هر سطح ولتاژ و هر نوع هادی به صورت باندل سه‌سیمه.</t>
  </si>
  <si>
    <t>82090405</t>
  </si>
  <si>
    <t xml:space="preserve">فاصله‌دهنده ارتعاش‌گیر تک‌لولا برای خطوط با هر سطح ولتاژ و هر نوع هادی به صورت باندل چهار‌سیمه. </t>
  </si>
  <si>
    <t>82090406</t>
  </si>
  <si>
    <t>فاصله‌دهنده ارتعاش‌گیر دو‌لولا برای خطوط با هر سطح ولتاژ و هر نوع هادی به صورت باندل چهار‌سیمه.</t>
  </si>
  <si>
    <t>82090407</t>
  </si>
  <si>
    <t>فاصله‌دهنده جمپر برای خطوط با هر سطح ولتاژ و هر نوع هادی به صورت باندل دو‌سیمه.</t>
  </si>
  <si>
    <t>82090408</t>
  </si>
  <si>
    <t xml:space="preserve">فاصله‌دهنده جمپر برای خطوط با هر سطح ولتاژ و هر نوع هادی به صورت باندل سه‌سیمه. </t>
  </si>
  <si>
    <t>82090409</t>
  </si>
  <si>
    <t xml:space="preserve">فاصله‌دهنده جمپر برای خطوط با هر سطح ولتاژ و هر نوع هادی به صورت باندل چهار‌سیمه. </t>
  </si>
  <si>
    <t>82090501</t>
  </si>
  <si>
    <t>ارتعاش‌گیر برای سیم‌های هادی از قطر 14 تا 25 میلیمتر.</t>
  </si>
  <si>
    <t>82090502</t>
  </si>
  <si>
    <t>ارتعاش‌گیر برای سیم‌های هادی از قطر 26 تا 40 میلیمتر.</t>
  </si>
  <si>
    <t>82090503</t>
  </si>
  <si>
    <t>ارتعاش‌گیر برای هر نوع سیم محافظ.</t>
  </si>
  <si>
    <t>82090504</t>
  </si>
  <si>
    <t>ارتعاش‌گیر برای سیم‌های محافظ هوایی حاوی فیبر نوری تا قطر 15 میلیمتر به همراه آرمورراد.</t>
  </si>
  <si>
    <t>82090620</t>
  </si>
  <si>
    <t>آرمورراد برای سیم‌های هادی با قطر 14 تا 17 میلیمتر.</t>
  </si>
  <si>
    <t>82090621</t>
  </si>
  <si>
    <t>آرمورراد برای سیم‌های هادی با قطر 17٫5 تا 20 میلیمتر.</t>
  </si>
  <si>
    <t>82090622</t>
  </si>
  <si>
    <t>آرمورراد برای سیم‌های هادی با قطر 20٫5 تا 22 میلیمتر.</t>
  </si>
  <si>
    <t>82090623</t>
  </si>
  <si>
    <t>آرمورراد برای سیم‌های‌ هادی با قطر 22٫5 تا 25 میلیمتر.</t>
  </si>
  <si>
    <t>82090624</t>
  </si>
  <si>
    <t>آرمورراد برای سیم‌های‌ هادی با قطر 25٫5 تا 30 میلیمتر.</t>
  </si>
  <si>
    <t>82090625</t>
  </si>
  <si>
    <t>آرمورراد برای سیم‌های هادی با قطر 30٫5 تا 33 میلیمتر.</t>
  </si>
  <si>
    <t>82090626</t>
  </si>
  <si>
    <t>آرمورراد برای سیم‌های‌ هادی با قطر 33٫5 تا 36 میلیمتر.</t>
  </si>
  <si>
    <t>82090627</t>
  </si>
  <si>
    <t>آرمورراد برای سیم‌های هادی با قطر 36٫5 تا 40 میلیمتر.</t>
  </si>
  <si>
    <t>82090628</t>
  </si>
  <si>
    <t>آرمورراد برای سیم‌ محافظ حاوی فیبر نوری جهت نصب گوی‌ رنگی اعلام خطر.</t>
  </si>
  <si>
    <t>82090701</t>
  </si>
  <si>
    <t>گوی‌ رنگی اعلام خطر برای انواع سیم‌های هادی و محافظ هوایی.</t>
  </si>
  <si>
    <t>82090801</t>
  </si>
  <si>
    <t>وزنه تعادلی 25 کیلوگرمی.</t>
  </si>
  <si>
    <t>82090805</t>
  </si>
  <si>
    <t>وزنه تعادلی 50 کیلوگرمی.</t>
  </si>
  <si>
    <t>82090806</t>
  </si>
  <si>
    <t>وزنه تعادلی 2٫5 کیلوگرمی.</t>
  </si>
  <si>
    <t>82090920</t>
  </si>
  <si>
    <t>غلاف تعمیری برای سیم‌های هادی با قطر 14 تا 17 میلیمتر.</t>
  </si>
  <si>
    <t>82090921</t>
  </si>
  <si>
    <t>غلاف تعمیری برای سیم‌های هادی با قطر 17٫5 تا 20 میلیمتر.</t>
  </si>
  <si>
    <t>82090922</t>
  </si>
  <si>
    <t>غلاف تعمیری برای سیم‌های هادی با قطر 20٫5 تا 22 میلیمتر.</t>
  </si>
  <si>
    <t>82090923</t>
  </si>
  <si>
    <t>غلاف تعمیری برای سیم‌‌های هادی با قطر 22٫5 تا 25 میلیمتر.</t>
  </si>
  <si>
    <t>82090924</t>
  </si>
  <si>
    <t>غلاف تعمیری برای سیم‌های‌ هادی با قطر 25٫5 تا 30 میلیمتر.</t>
  </si>
  <si>
    <t>82090925</t>
  </si>
  <si>
    <t>غلاف تعمیری برای سیم‌های‌ هادی با قطر 30٫5 تا 33 میلیمتر.</t>
  </si>
  <si>
    <t>82090926</t>
  </si>
  <si>
    <t>غلاف تعمیری برای سیم‌‌های هادی با قطر 33٫5 تا 36 میلیمتر.</t>
  </si>
  <si>
    <t>82090927</t>
  </si>
  <si>
    <t>غلاف تعمیری برای سیم‌های‌ هادی با قطر 36٫5 تا 40 میلیمتر.</t>
  </si>
  <si>
    <t>82091001</t>
  </si>
  <si>
    <t>مفصل میانی برای انواع سیم محافظ هوایی.</t>
  </si>
  <si>
    <t>82091020</t>
  </si>
  <si>
    <t>مفصل میانی برای سیم‌های هادی با قطر 14 تا 17 میلیمتر.</t>
  </si>
  <si>
    <t>82091021</t>
  </si>
  <si>
    <t>مفصل میانی برای سیم‌های هادی با قطر 17٫5 تا 20 میلیمتر.</t>
  </si>
  <si>
    <t>82091022</t>
  </si>
  <si>
    <t>مفصل میانی برای سیم‌های هادی با قطر 20٫5 تا 22 میلیمتر</t>
  </si>
  <si>
    <t>82091023</t>
  </si>
  <si>
    <t>مفصل میانی برای سیم‌های‌ هادی با قطر 22٫5 تا 25 میلیمتر.</t>
  </si>
  <si>
    <t>82091024</t>
  </si>
  <si>
    <t>مفصل میانی برای سیم‌های‌ هادی با قطر 25٫5 تا 30 میلیمتر.</t>
  </si>
  <si>
    <t>82091025</t>
  </si>
  <si>
    <t>مفصل میانی برای سیم‌‌های هادی با قطر 30٫5 تا 33 میلیمتر.</t>
  </si>
  <si>
    <t>82091026</t>
  </si>
  <si>
    <t>مفصل میانی برای سیم‌های‌ هادی با قطر 33٫5 تا 36 میلیمتر.</t>
  </si>
  <si>
    <t>82091027</t>
  </si>
  <si>
    <t>مفصل میانی برای سیم‌‌های هادی با قطر 36٫5 تا 40 میلیمتر.</t>
  </si>
  <si>
    <t>82091101</t>
  </si>
  <si>
    <t>میله‌زمین با قطر 20 میلیمتر و به طول 2 متر با کلمپ اتصال میله به سیم با روکش گالوانیزه.</t>
  </si>
  <si>
    <t>82091102</t>
  </si>
  <si>
    <t>میله‌زمین با قطر 20 میلیمتر و به طول 2 متر با کلمپ اتصال میله به سیم با روکش مسی.</t>
  </si>
  <si>
    <t>82091103</t>
  </si>
  <si>
    <t>کلمپ اتصال سیم زمین به برج با روکش گالوانیزه.</t>
  </si>
  <si>
    <t>82091104</t>
  </si>
  <si>
    <t>کلمپ اتصال سیم زمین به برج با روکش مسی.</t>
  </si>
  <si>
    <t>82091105</t>
  </si>
  <si>
    <t>کلمپ
 اتصال سیم به سیم با روکش گالوانیزه.</t>
  </si>
  <si>
    <t>82091106</t>
  </si>
  <si>
    <t>کلمپ
 اتصال سیم به سیم با روکش مسی.</t>
  </si>
  <si>
    <t>درصد</t>
  </si>
  <si>
    <t>81060101</t>
  </si>
  <si>
    <t>سرکابل 72٫5 کیلوولت بیرونی کامپوزیتی خود‌نگهدار خشک با فاصله خزشی تا 2248 میلیمتر - برای هر‌نوع هادی تا مقطع 1200 میلیمتر مربع.</t>
  </si>
  <si>
    <t>81060201</t>
  </si>
  <si>
    <t>سرکابل 72٫5 کیلوولت بیرونی کامپوزیتی خود‌نگهدار روغنی با فاصله خزشی تا 2248 میلیمتر - برای هر‌نوع هادی تا مقطع 1200 میلیمتر مربع.</t>
  </si>
  <si>
    <t>81060301</t>
  </si>
  <si>
    <t>سرکابل 72٫5 کیلوولت بیرونی کامپوزیتی Flexible با فاصله خزشی تا 2248 میلیمتر - برای هر‌نوع هادی تا مقطع 1200 میلیمتر مربع.</t>
  </si>
  <si>
    <t>81060401</t>
  </si>
  <si>
    <t>سرکابل 72٫5 کیلوولت بیرونی پرسلینی خود‌نگهدار روغنی با فاصله خزشی تا 2248 میلیمتر - برای هر‌‌نوع هادی تا مقطع 1200 میلیمتر مربع.</t>
  </si>
  <si>
    <t>81060501</t>
  </si>
  <si>
    <t>سرکابل 145 کیلوولت بیرونی کامپوزیتی خود‌نگهدار خشک با فاصله خزشی تا 3625 میلیمتر - برای هر‌نوع هادی تا مقطع 1200 میلیمتر مربع.</t>
  </si>
  <si>
    <t>81060502</t>
  </si>
  <si>
    <t>سرکابل 145 کیلوولت بیرونی کامپوزیتی خود‌نگهدار خشک با فاصله خزشی بیش از 3625 تا 4495 میلیمتر - برای هر‌نوع هادی تا مقطع 1200 میلیمتر مربع.</t>
  </si>
  <si>
    <t>81060601</t>
  </si>
  <si>
    <t>سرکابل 145 کیلوولت بیرونی کامپوزیتی خود‌نگهدار روغنی با فاصله خزشی تا 3625 میلیمتر - برای هر‌نوع هادی تا مقطع 1200 میلیمتر مربع.</t>
  </si>
  <si>
    <t>81060602</t>
  </si>
  <si>
    <t>سرکابل 145 کیلوولت بیرونی کامپوزیتی خود‌نگهدار روغنی با فاصله خزشی بیش از 3625 تا 4495 میلیمتر - برای هر‌نوع هادی تا مقطع 1200 میلیمتر مربع.</t>
  </si>
  <si>
    <t>81060701</t>
  </si>
  <si>
    <t>سرکابل 145 کیلوولت بیرونی کامپوزیتی Flexible با فاصله خزشی تا 3625 میلیمتر - برای هر‌نوع هادی تا مقطع 1200 میلیمتر مربع.</t>
  </si>
  <si>
    <t>81060702</t>
  </si>
  <si>
    <t>سرکابل 145 کیلوولت بیرونی کامپوزیتی Flexible با فاصله خزشی بیش از 3625 تا 4495 میلیمتر - برای هر‌نوع هادی تا مقطع 1200 میلیمتر مربع.</t>
  </si>
  <si>
    <t>81060801</t>
  </si>
  <si>
    <t>سرکابل 145 کیلوولت بیرونی پرسلینی خود‌نگهدار روغنی با فاصله خزشی تا 4495 میلیمتر - برای هر‌نوع هادی تا مقطع 1200 میلیمتر مربع.</t>
  </si>
  <si>
    <t>81060901</t>
  </si>
  <si>
    <t>سرکابل 245 کیلوولت بیرونی کامپوزیتی خو‌نگهدار روغنی با فاصله خزشی تا 7595 میلیمتر - برای هر‌نوع هادی تا مقطع 1200 میلیمتر مربع.</t>
  </si>
  <si>
    <t>81061001</t>
  </si>
  <si>
    <t>سرکابل 245 کیلوولت بیرونی پرسلینی خود‌نگهدار روغنی با فاصله خزشی تا 7595 میلیمتر - برای هر‌نوع هادی تا مقطع 1200 میلیمتر مربع.</t>
  </si>
  <si>
    <t>81061101</t>
  </si>
  <si>
    <t>سرکابل 72٫5 کیلوولت گازی برای هر‌نوع هادی تا مقطع 1200 میلیمتر مربع.</t>
  </si>
  <si>
    <t>81061201</t>
  </si>
  <si>
    <t>سرکابل 145 کیلوولت گازی برای هر‌نوع هادی تا مقطع 1600 میلیمتر مربع.</t>
  </si>
  <si>
    <t>81061301</t>
  </si>
  <si>
    <t>سرکابل 245 کیلوولت گازی برای هر‌نوع هادی تا مقطع 2000 میلیمتر مربع.</t>
  </si>
  <si>
    <t>81061401</t>
  </si>
  <si>
    <t>مفصل حرارتی برای اتصال کابل‌های 72٫5 کیلوولت با مقطع تا 1200 میلیمتر مربع.</t>
  </si>
  <si>
    <t>81061501</t>
  </si>
  <si>
    <t>مفصل SLIP-ON براي اتصال كابل‌هاي 72٫5 کیلوولت با مقطع تا 1200 میلیمتر مربع از نوع کراس‌باندینگ با روکش حرارتی.</t>
  </si>
  <si>
    <t>81061504</t>
  </si>
  <si>
    <t>مفصل SLIP-ON براي اتصال كابل‌هاي 145 کیلوولت با مقطع تا 1600 میلیمتر مربع از نوع کراس‌باندینگ با روکش حرارتی.</t>
  </si>
  <si>
    <t>81061505</t>
  </si>
  <si>
    <t>مفصل SLIP-ON براي اتصال كابل‌هاي 145 کیلوولت با مقطع تا 1600 میلیمتر مربع از نوع کراس‌باندینگ با روکش و بدنه پلاستیکی به‌همراه رزین.</t>
  </si>
  <si>
    <t>81061508</t>
  </si>
  <si>
    <t>مفصل SLIP-ON برای اتصال کابل‌های 245 کیلوولت با مقطع تا 2000 میلیمتر مربع از نوع کراس‌باندینگ با روکش حرارتی.</t>
  </si>
  <si>
    <t>81061509</t>
  </si>
  <si>
    <t>مفصل SLIP-ON براي اتصال كابل‌هاي 245 کیلوولت با مقطع تا 2000 میلیمتر مربع از نوع کراس‌باندینگ با روکش و بدنه پلاستیکی به‌همراه رزین.</t>
  </si>
  <si>
    <t>81062001</t>
  </si>
  <si>
    <t>سرکابل 72٫5 کیلوولت بیرونی از نوع حرارتی با فاصله خزشی تا 2248 میلیمتر - برای هر ‌نوع هادی تا مقطع 1200 میلیمتر مربع.</t>
  </si>
  <si>
    <t>81070101</t>
  </si>
  <si>
    <t>کابل فیبر‌ نوری SM - خاکی خشک حاوی 24 تار نوری.</t>
  </si>
  <si>
    <t>81070102</t>
  </si>
  <si>
    <t>کابل فیبر‌ نوری SM - خاکی خشک حاوی 48 تار نوری.</t>
  </si>
  <si>
    <t>81070103</t>
  </si>
  <si>
    <t>کابل فیبر‌ نوری SM - خاکی ژله‌ای حاوی 24 تار نوری.</t>
  </si>
  <si>
    <t>81070104</t>
  </si>
  <si>
    <t>کابل فیبر‌ نوری SM - خاکی ژله‌ای حاوی 48 تار نوری.</t>
  </si>
  <si>
    <t>81070105</t>
  </si>
  <si>
    <t>کابل فیبر‌ نوری SM - کانالی خشک حاوی 24 تار نوری.</t>
  </si>
  <si>
    <t>81070106</t>
  </si>
  <si>
    <t>کابل فیبر‌ نوری SM - کانالی خشک حاوی 48 تار نوری.</t>
  </si>
  <si>
    <t>81070107</t>
  </si>
  <si>
    <t>کابل فیبر‌ نوری SM - کانالی ژله‌ای حاوی 24 تار نوری.</t>
  </si>
  <si>
    <t>81070108</t>
  </si>
  <si>
    <t>کابل فیبر‌ نوری SM - کانالی ژله‌ای حاوی 48 تار نوری.</t>
  </si>
  <si>
    <t>81070201</t>
  </si>
  <si>
    <t>کابل فیبر نوری NZDSF - خاکی خشک حاوی 24 تار نوری.</t>
  </si>
  <si>
    <t>81070202</t>
  </si>
  <si>
    <t>کابل فیبر نوری NZDSF - خاکی خشک حاوی 48 تار نوری.</t>
  </si>
  <si>
    <t>81070203</t>
  </si>
  <si>
    <t>کابل فیبر نوری NZDSF - خاکی ژله‌ای حاوی 24 تار نوری.</t>
  </si>
  <si>
    <t>81070204</t>
  </si>
  <si>
    <t>کابل فیبر نوری NZDSF - خاکی ژله‌ای حاوی 48 تار نوری.</t>
  </si>
  <si>
    <t>81070205</t>
  </si>
  <si>
    <t>کابل فیبر نوری NZDSF - کانالی خشک حاوی 24 تار نوری.</t>
  </si>
  <si>
    <t>81070206</t>
  </si>
  <si>
    <t>کابل فیبر نوری NZDSF - کانالی خشک حاوی 48 تار نوری.</t>
  </si>
  <si>
    <t>81070207</t>
  </si>
  <si>
    <t>کابل فیبر نوری NZDSF - کانالی ژله‌ای حاوی 24 تار نوری.</t>
  </si>
  <si>
    <t>81070208</t>
  </si>
  <si>
    <t>کابل فیبر نوری NZDSF - کانالی ژله‌ای حاوی 48 تار نوری.</t>
  </si>
  <si>
    <t>81070301</t>
  </si>
  <si>
    <t>کابل فیبر نوری MM - کانالی ژله‌ای حاوی 6 تار نوری.</t>
  </si>
  <si>
    <t>81070401</t>
  </si>
  <si>
    <t>مفصل زمینی فیبر نوری برای اتصال 24 تار نوری.</t>
  </si>
  <si>
    <t>81070402</t>
  </si>
  <si>
    <t>مفصل زمینی فیبر نوری برای اتصال 48 تار نوری.</t>
  </si>
  <si>
    <t>81080101</t>
  </si>
  <si>
    <t>لینک‌باکس نوع A با بدنه استيل و IP54 شامل كليه متعلقات(مقره، گلند، باسبار اتصالات، ارت و غيره).</t>
  </si>
  <si>
    <t>81080102</t>
  </si>
  <si>
    <t>لینک‌باکس نوع A با بدنه استيل و IP66 شامل كليه متعلقات(مقره، گلند، باسبار اتصالات، ارت و غيره).</t>
  </si>
  <si>
    <t>81080103</t>
  </si>
  <si>
    <t>لینک‌باکس نوع A با بدنه استيل و IP68 شامل كليه متعلقات(مقره، گلند، باسبار اتصالات، ارت و غيره).</t>
  </si>
  <si>
    <t>81080104</t>
  </si>
  <si>
    <t>لینک‌باکس نوع B با بدنه استيل و IP54 شامل كليه متعلقات(مقره، گلند، باسبار اتصالات، ارت و غيره).</t>
  </si>
  <si>
    <t>81080105</t>
  </si>
  <si>
    <t>لینک‌باکس نوع B با بدنه استيل و IP66 شامل كليه متعلقات(مقره، گلند، باسبار اتصالات، ارت و غيره).</t>
  </si>
  <si>
    <t>81080106</t>
  </si>
  <si>
    <t>لینک‌باکس نوع B با بدنه استيل و IP68 شامل كليه متعلقات(مقره، گلند، باسبار اتصالات، ارت و غيره).</t>
  </si>
  <si>
    <t>81080107</t>
  </si>
  <si>
    <t>لینک‌باکس نوع C با بدنه استيل و IP54 شامل كليه متعلقات(مقره، گلند، باسبار اتصالات، ارت و غيره).</t>
  </si>
  <si>
    <t>81080108</t>
  </si>
  <si>
    <t>لینک‌باکس نوع C با بدنه استيل و IP66 شامل كليه متعلقات(مقره، گلند، باسبار اتصالات، ارت و غيره).</t>
  </si>
  <si>
    <t>81080109</t>
  </si>
  <si>
    <t>لینک‌باکس نوع C با بدنه استيل و IP68 شامل كليه متعلقات(مقره، گلند، باسبار اتصالات، ارت و غيره).</t>
  </si>
  <si>
    <t>81080110</t>
  </si>
  <si>
    <t>لینک‌باکس نوع D با بدنه استیل و IP54 شامل کلیه متعلقات(مقره، گلند، باسبار اتصالات، ارت و غیره).</t>
  </si>
  <si>
    <t>81080111</t>
  </si>
  <si>
    <t>لینک‌باکس نوع D با بدنه استيل و IP66 شامل كليه متعلقات(مقره، گلند، باسبار اتصالات، ارت و غيره).</t>
  </si>
  <si>
    <t>81080112</t>
  </si>
  <si>
    <t>لینک‌باکس نوع D با بدنه استیل و IP68 شامل کلیه متعلقات(مقره، گلند، باسبار اتصالات، ارت و غیره).</t>
  </si>
  <si>
    <t>81080113</t>
  </si>
  <si>
    <t>لینک‌باکس نوع E با بدنه استیل و IP54 شامل کلیه متعلقات(مقره، گلند، باسبار اتصالات، ارت و غیره).</t>
  </si>
  <si>
    <t>81080114</t>
  </si>
  <si>
    <t>لینک‌باکس نوع E با بدنه استیل و IP66 شامل کلیه متعلقات(مقره، گلند، باسبار اتصالات، ارت و غیره).</t>
  </si>
  <si>
    <t>81080115</t>
  </si>
  <si>
    <t>لینک‌باکس نوع E با بدنه استیل و IP68 شامل کلیه متعلقات(مقره، گلند، باسبار اتصالات، ارت و غیره).</t>
  </si>
  <si>
    <t>81080201</t>
  </si>
  <si>
    <t>81080202</t>
  </si>
  <si>
    <t>3SVL یا 4٫5 کیلوولت.</t>
  </si>
  <si>
    <t>6SVL یا 7٫5 کیلوولت.</t>
  </si>
  <si>
    <t>شماره عامل</t>
  </si>
  <si>
    <t>ست کامل ماشین آلات سیم کشی خطوط 63 و 132 کیلوولت تک سیمه (دستگاه ترمز(TENTIONER) (یک دستگاه)،دستگاه وينچ(PULLER)  پنج تن(یک دستگاه)،دستگاه سيم جمع كن(1 دستگاه)،دستگاه پرس موتوری سیم هادی و محافظ(2 دستگاه)،دوربین تنشن و پایه(2 دستگاه)،پایه قرقره(خرک)(1 دستگاه)،جک زنجیر 1.5 تن(3 دستگاه)،پولي ( قرقره) سيم محافظ (10عدد)،پولي ( قرقره) سيم هادي (تک شیاره)(60عدد)،پولی کار تک شیاره(5عدد)،پولی کار دو شیاره(5عدد)،سيم سياه نمره 16(4000 متر)،سيم تنشن نمره 10(500 متر)،کام الانگ(10عدد)،کیتو(6عدد)،جورابی(3عدد)،جورابی وسط(3عدد)،قیچی کابل بری(2عدد)،شکل کار(20عدد)،فیش گردان(3عدد)،جعبه ابزار کامل(1 مجموعه)،طناب(1000 متر)،بی سیم دستی(6عدد))</t>
  </si>
  <si>
    <t>دستگاه - ساعت</t>
  </si>
  <si>
    <t>ست کامل ماشین آلات سیم کشی خطوط 63 و 132 کیلوولت دو سیمه (دستگاه ترمز(TENTIONER) (دودستگاه)،دستگاه وينچ(PULLER)  پنج تن(یک دستگاه)،دستگاه سيم جمع كن(1 دستگاه)،دستگاه پرس موتوری سیم هادی و محافظ(3 دستگاه)،دوربین تنشن و پایه(2 دستگاه)،پایه قرقره(خرک)(2 دستگاه)،جک زنجیر 3 تن(1 دستگاه)،جک زنجیر 1.5 تن(4 دستگاه)،پولي ( قرقره) سيم محافظ (10عدد)،پولي ( قرقره) سيم هادي (دو شیاره)(60عدد)،پولی کار تک شیاره(5 عدد)،پولی کار دو شیاره(8 عدد)،سيم سياه نمره 16(4000 متر)،سيم تنشن نمره 10(1000 متر)،کام الانگ(20 عدد)،کیتو(6 عدد)،جورابی(6 عدد)،جورابی وسط(6عدد)،هد برد(2 عدد)،قیچی کابل بری(2 دستگاه)،شکل کار(30 عدد)،فیش گردان(3 عدد)،جعبه ابزار کامل(1 مجموعه)،طناب (1000 متر)،بی سیم دستی(6 دستگاه))</t>
  </si>
  <si>
    <t>ست کامل ماشین آلات سیم کشی خطوط230 کیلوولت تک سیمه  (دستگاه ترمز(TENTIONER) (یک دستگاه)،دستگاه وينچ(PULLER) هفت تن(یک دستگاه)، دستگاه وينچ(PULLER)پنج تن(یک دستگاه)،دستگاه سيم جمع كن(1 دستگاه)،دستگاه پرس موتوری سیم هادی و محافظ(2 دستگاه)،دوربین تنشن و پایه(2 دستگاه)،پایه قرقره(خرک)(1 دستگاه)،جک زنجیر 3 تن(3 دستگاه)،جک زنجیر 1.5 تن(3 دستگاه)،پولي ( قرقره) سيم محافظ (10عدد)،پولي ( قرقره) سيم هادي (تک شیاره)(60عدد)،پولی کار تک شیاره(5 عدد)،پولی کار دو شیاره(5 عدد)،سيم سياه نمره 16(5000 متر)،سيم تنشن نمره 10(500 متر)،کام الانگ(10 عدد)،کیتو(6 عدد)،جورابی(3 عدد)،جورابی وسط(3 عدد)،قیچی کابل بری(2 دستگاه)،شکل کار(20 عدد)،فیش گردان(3 عدد)،جعبه ابزار کامل(1 مجموعه)،طناب(1000)،بی سیم دستی(6 دستگاه))</t>
  </si>
  <si>
    <t>ست کامل ماشین آلات سیم کشی خطوط230 کیلوولت دو سیمه  (دستگاه ترمز(TENTIONER)(دو دستگاه)،دستگاه وينچ(PULLER)ده تن(یک دستگاه)،دستگاه وينچ(PULLER)پنج تن(دو دستگاه)،دستگاه سيم جمع كن(1 دستگاه)،دستگاه پرس موتوری سیم هادی و محافظ(3 دستگاه)،دوربین تنشن و پایه(2 دستگاه)،پایه قرقره(خرک)(2 دستگاه)،جک زنجیر 6 تن(4 دستگاه)،جک زنجیر 3 تن(6 دستگاه)،جک زنجیر 1.5 تن(6 دستگاه)،پولي ( قرقره) سيم محافظ (10عدد)،پولي ( قرقره) سيم هادي (دو شیاره)(100عدد)،پولی کار تک شیاره(5 عدد)،پولی کار دو شیاره(5 عدد)،سيم سياه نمره18(12000 متر)،سيم تنشن نمره 10(2000 متر)،کام الانگ(20 عدد)،کیتو(6 عدد)،جورابی(12 عدد)،جورابی وسط(6 عدد)،هد برد(2)،قیچی کابل بری(4 دستگاه)،شکل کار(40 عدد)،فیش گردان(10 عدد)،جعبه ابزار کامل(1 مجموعه)،طناب (2000 متر)،بی سیم دستی(6 دستگاه))</t>
  </si>
  <si>
    <t>ست کامل ماشین آلات سیم کشی خطوط400 کیلوولت دو سیمه (دستگاه ترمز(TENTIONER)(دو دستگاه)،دستگاه وينچ(PULLER)ده تن(1 دستگاه)،دستگاه وينچ(PULLER)پنج تن(دو دستگاه)،دستگاه سيم جمع كن(1 دستگاه)،دستگاه پرس موتوری سیم هادی و محافظ(3 دستگاه)،دوربین تنشن و پایه(2 دستگاه)،پایه قرقره(خرک)(2 دستگاه)،جک زنجیر 6 تن(4 دستگاه)،جک زنجیر 3 تن(6 دستگاه)،جک زنجیر 1.5 تن(6 دستگاه)،پولي ( قرقره) سيم محافظ (10عدد)،پولي ( قرقره) سيم هادي (دو شیاره)(100عدد)،پولی کار تک شیاره(5 عدد)،پولی کار دو شیاره(5 عدد)،سيم سياه نمره18(12000 متر)،سيم تنشن نمره 10(2000 متر)،کام الانگ(20 عدد)،کیتو(6 عدد)،جورابی(12 عدد)،جورابی وسط(6 عدد)،هد برد(2)،قیچی کابل بری(4 دستگاه)،شکل کار(40 عدد)،فیش گردان(10 عدد)،جعبه ابزار کامل(1 مجموعه)،طناب (2000 متر)،بی سیم دستی(6 دستگاه))</t>
  </si>
  <si>
    <t>ست کامل ماشین آلات سیم کشی خطوط400 کیلوولت سه سیمه ( دستگاه ترمز(TENTIONER)(سه دستگاه)،دستگاه وينچ(PULLER)ده تن(یک دستگاه)،دستگاه وينچ(PULLER)پنج تن(سه دستگاه)،دستگاه سيم جمع كن(1 دستگاه)،دستگاه پرس موتوری سیم هادی و محافظ(4 دستگاه)،دوربین تنشن و پایه(2 دستگاه)،پایه قرقره(خرک)(3 دستگاه)،جک زنجیر 6 تن(8 دستگاه)،جک زنجیر 3 تن(8 دستگاه)،جک زنجیر 1.5 تن(6 دستگاه)،پولي ( قرقره) سيم محافظ (20عدد)،پولي ( قرقره) سيم هادي (سه شیاره)(100)،پولی کار تک شیاره(5 عدد)،پولی کار دو شیاره(8 عدد)،سيم سياه نمره18(15000 متر)،سيم تنشن نمره 10(2000 متر)،کام الانگ(20 عدد)،کیتو(6 عدد)،جورابی(18 عدد)،جورابی وسط(9 عدد)،هد برد(2)،قیچی کابل بری(4 دستگاه)،شکل کار(40 عدد)،فیش گردان(10 عدد)،جعبه ابزار کامل(1 مجموعه)،طناب (2000 متر)،بی سیم دستی(6 دستگاه))</t>
  </si>
  <si>
    <t>ست کامل ماشین آلات سیم کشی سیم حاوی فیبر نوری برروی خط گرم (مجموعه کامل وینچ (PULLER) و ترمز(TENTIONER) با قابلیت مانیتورینگ(1 دستگاه)،مجموعه کامل ربات سیم کشی خط گرم(1 دستگاه)،دستگاه وينچ(PULLER)5 تن(3 دستگاه)،دوربین تنشن و پایه(2 دستگاه)،پایه قرقره(خرک)(1 دستگاه)،دستگاه تست OTDR(1دستگاه)،قلم نوری(1 عدد)،دستگاه فیوژن تارهای فیبر نوری(1 دستگاه)،نردبان 8 تا 10 متری(1 عدد)،جک زنجیر 1.5 تن(1 دستگاه)،جک زنجیر 0.75 تن(1 دستگاه)،پولي ( قرقره) بزرگ سيم محافظ حاوی فیبر نوری (5عدد)،پولي ( قرقره) کوچک سيم محافظ حاوی فیبر نوری (5عدد)،پولی کار تک شیاره(5 عدد)،پولی کار دو شیاره(5 عدد)،طناب پایلوت(4000 متر)،طناب ابریشمی در قطرهای 12،14،16،18(به مقدار لازم)،کیتو(5 عدد)،جورابی(2 عدد)،شکل کار(10 عدد)،فیش گردان(2 عدد)،جعبه ابزار کامل(1 مجموعه)،بی سیم دستی(6 دستگاه))</t>
  </si>
  <si>
    <t>ست کامل ماشین آلات نصب برج با جین پل(جین پل (1 دستگاه)،دستگاه وينچ(PULLER)  سه تن(یک دستگاه)،جک زنجیر 1.5 تن(1 دستگاه)،جک زنجیر 750 کیلوگرم(1 دستگاه)،تیفور با ظرفیت تا 1.5 تن (1 دستگاه)،تیفور با ظرفیت بیشتر از 1.5 تا 3تن (1دستگاه)،پولی کار تک شیاره(5 عدد)،پولی کار دو شیاره(5 عدد)،سیم بکسل (به مقدار لازم)،طناب(به مقدار لازم)،جعبه ابزار کامل(1 مجموعه))</t>
  </si>
  <si>
    <t>ست کامل ماشین آلات کابل کشی داخل کانال</t>
  </si>
  <si>
    <t>دستگاه -  ساعت</t>
  </si>
  <si>
    <t>ست کامل ماشین آلات کابل کشی داخل تونل</t>
  </si>
  <si>
    <t>مگنت 3 تن</t>
  </si>
  <si>
    <t>دستگاه ساعت</t>
  </si>
  <si>
    <t>ردیف</t>
  </si>
  <si>
    <t>شرح</t>
  </si>
  <si>
    <t>دفنی و کانالی</t>
  </si>
  <si>
    <t>تونلی</t>
  </si>
  <si>
    <t>وینچ 5 تن</t>
  </si>
  <si>
    <t>ماشین کابلکشی</t>
  </si>
  <si>
    <t>تابلو برق و دستگاه ترانس مخصوص ماشین کابلکشی</t>
  </si>
  <si>
    <t>ابزار فرم دهی کابل</t>
  </si>
  <si>
    <t>سیم سیاه نمره 10</t>
  </si>
  <si>
    <t>متر</t>
  </si>
  <si>
    <t>رولیک عبوری</t>
  </si>
  <si>
    <t>رولیک زاویه</t>
  </si>
  <si>
    <t xml:space="preserve"> عدد</t>
  </si>
  <si>
    <t>پایه قرقره (خرک) فلزی</t>
  </si>
  <si>
    <t xml:space="preserve"> شفت فلزی</t>
  </si>
  <si>
    <t>جک 10 تن</t>
  </si>
  <si>
    <t>بیسیم</t>
  </si>
  <si>
    <t>چرخ متر</t>
  </si>
  <si>
    <t xml:space="preserve">لوله رونده </t>
  </si>
  <si>
    <t>جرثقیل 15 تن</t>
  </si>
  <si>
    <t>جرثقیل 10 تن</t>
  </si>
  <si>
    <t>جک زنجیر 3 تن</t>
  </si>
  <si>
    <t>جک زنجیر 1.5 تن</t>
  </si>
  <si>
    <t xml:space="preserve">هد لایت </t>
  </si>
  <si>
    <t>طناب</t>
  </si>
  <si>
    <t>قیچی برش</t>
  </si>
  <si>
    <t>انواع آچار و ابزار</t>
  </si>
  <si>
    <t>شکل کار</t>
  </si>
  <si>
    <t xml:space="preserve">فیش گردان </t>
  </si>
  <si>
    <t>جورابی</t>
  </si>
  <si>
    <t>جورابی وسط</t>
  </si>
  <si>
    <t>تجهیزات کدولد</t>
  </si>
  <si>
    <t>تیفور 10 تن با سیم بکسل 30 متری</t>
  </si>
  <si>
    <t>سیستم مخابراتی شامل تلفن مرکزی و 10 عدد گوشی</t>
  </si>
  <si>
    <t>سیستم کنترل شامل زنگ و کلید استاپ</t>
  </si>
  <si>
    <t xml:space="preserve">فهرست لوازم و ماشین آلات کابلکشی </t>
  </si>
  <si>
    <t xml:space="preserve">شرکت توانیر - دبیرخانه فهارس بهای رسته نیرو
فرم اخذ قیمت فهرست بهاي واحد پايه رشته خطوط هوايي انتقال و فوق توزيع نيروي برق </t>
  </si>
  <si>
    <t>کیلومتر</t>
  </si>
  <si>
    <t>010101</t>
  </si>
  <si>
    <t>طراحی تفصیلی و ارائه گزارش در فرمت PDF و ارائه فایل‌های نرم‌افزاری مربوط به طراحی خط مطابق با شرایط مندرج در مقدمه فصل.</t>
  </si>
  <si>
    <t>010102</t>
  </si>
  <si>
    <t>بررسی مسیرهای مختلف بین ابتدا و انتهای خط، پیشنهاد گزینه‌های مناسب، تهیه کروکی مسیرها با تعیین مختصات محل زوایا، تهیه گزارش با شرح مزایا و معایب هرگزینه و مقایسه فنی و اقتصادی آن‌ها در مسیرهای دشت.</t>
  </si>
  <si>
    <t>010103</t>
  </si>
  <si>
    <t>بررسی مسیرهای مختلف بین ابتدا و انتهای خط، پیشنهاد گزینه‌های مناسب، تهیه کروکی مسیرها با تعیین مختصات محل زوایا، تهیه گزارش با شرح مزایا و معایب هرگزینه و مقایسه فنی و اقتصادی آن‌ها در مسیرهای تپه ماهور.</t>
  </si>
  <si>
    <t>010104</t>
  </si>
  <si>
    <t>بررسی مسیرهای مختلف بین ابتدا و انتهای خط، پیشنهاد گزینه‌های مناسب، تهیه کروکی مسیرها با تعیین مختصات محل زوایا، تهیه گزارش با شرح مزایا و معایب هرگزینه و مقایسه فنی و اقتصادی آن‌ها در مسیرهای کوهستانی.</t>
  </si>
  <si>
    <t>010105</t>
  </si>
  <si>
    <t>بررسی مسیرهای مختلف بین ابتدا و انتهای خط، پیشنهاد گزینه‌های مناسب، تهیه کروکی مسیرها با تعیین مختصات محل زوایا، تهیه گزارش با شرح مزایا و معایب هرگزینه و مقایسه فنی و اقتصادی آن‌‌ها در مسیرهای کوهستانی سخت.</t>
  </si>
  <si>
    <t>010106</t>
  </si>
  <si>
    <t>بررسی مسیرهای مختلف بین ابتدا وانتهای خط، پیشنهاد گزینه‌های مناسب، تهیه کروکی مسیرها با تعیین مختصات محل زوایا، تهیه گزارش با شرح مزایا و معایب هرگزینه و مقایسه فنی و اقتصادی آن‌ها در مسیرهای کوهستانی خیلی سخت.</t>
  </si>
  <si>
    <t>010201</t>
  </si>
  <si>
    <t xml:space="preserve">تهیه مقطع (پروفیل) طولی به مقیاس ۱:۲۰۰۰ و ارتفاعی ۱:۵۰۰ و پلان ۵۰ متر از طرفین عرض مسیر در دشت. </t>
  </si>
  <si>
    <t>010202</t>
  </si>
  <si>
    <t xml:space="preserve">تهیه مقطع (پروفیل) طولی به مقیاس ۱:۲۰۰۰ و ارتفاعی ۱:۵۰۰ و پلان ۵۰ متر از طرفین عرض مسیر در تپه ماهور. </t>
  </si>
  <si>
    <t>010203</t>
  </si>
  <si>
    <t>تهیه مقطع (پروفیل) طولی به مقیاس ۱:۲۰۰۰ و ارتفاعی ۱:۵۰۰ و پلان ۵۰ متر از طرفین عرض مسیر در کوهستان.</t>
  </si>
  <si>
    <t>010204</t>
  </si>
  <si>
    <t>تهیه مقطع (پروفیل) طولی به مقیاس ۱:۲۰۰۰ و ارتفاعی ۱:۵۰۰ و پلان ۵۰ متر از طرفین عرض مسیر در کوهستان سخت.</t>
  </si>
  <si>
    <t>010205</t>
  </si>
  <si>
    <t>تهیه مقطع (پروفیل) طولی به مقیاس ۱:۲۰۰۰ و ارتفاعی ۱:۵۰۰ و پلان ۵۰ متر از طرفین عرض مسیر در کوهستان خیلی سخت.</t>
  </si>
  <si>
    <t>010206</t>
  </si>
  <si>
    <t>برداشت مختصات نقاط پروفیل جانبی در هر طرف محور خط و ترسیم آن بر روی نقشه‌های پلان و پروفیل اصلی در مسیرهای دشت.</t>
  </si>
  <si>
    <t>010207</t>
  </si>
  <si>
    <t>برداشت مختصات نقاط پروفیل جانبی در هر طرف محور خط و ترسیم آن بر روی نقشه‌های پلان و پروفیل اصلی در مسیرهای تپه ماهور.</t>
  </si>
  <si>
    <t>010208</t>
  </si>
  <si>
    <t>برداشت مختصات نقاط پروفیل جانبی در هر طرف محور خط و ترسیم آن بر روی نقشه‌های پلان و پروفیل اصلی در مسیرهای کوهستانی.</t>
  </si>
  <si>
    <t>010209</t>
  </si>
  <si>
    <t>برداشت مختصات نقاط پروفیل جانبی در هر طرف محور خط و ترسیم آن بر روی نقشه‌های پلان و پروفیل اصلی در مسیرهای کوهستانی سخت.</t>
  </si>
  <si>
    <t>010210</t>
  </si>
  <si>
    <t>برداشت مختصات نقاط پروفیل جانبی در هر طرف محور خط و ترسیم آن بر روی نقشه‌های پلان و پروفیل اصلی در مسیرهای کوهستانی خیلی سخت.</t>
  </si>
  <si>
    <t>010301</t>
  </si>
  <si>
    <t>برج‌گذاری روی نقشه‌های پلان و پروفیل شامل تعیین محل، ارتفاع و نوع برج در مسیرهای دشت. </t>
  </si>
  <si>
    <t>010302</t>
  </si>
  <si>
    <t>برج‌گذاری روی نقشه‌های پلان و پروفیل شامل تعیین محل، ارتفاع و نوع برج در مسیرهای تپه ماهور.</t>
  </si>
  <si>
    <t>010303</t>
  </si>
  <si>
    <t>برج‌گذاری روی نقشه‌های پلان و پروفیل شامل تعیین محل، ارتفاع و نوع برج در انواع مسیرهای کوهستانی.</t>
  </si>
  <si>
    <t>010304</t>
  </si>
  <si>
    <t>برج گذاری روی نقشه‌های پلان و پروفیل شامل تعیین محل، ارتفاع و نوع برج در مسیرهای کوهستانی سخت. </t>
  </si>
  <si>
    <t>010305</t>
  </si>
  <si>
    <t>برج‌گذاری روی نقشه‌های پلان و پروفیل شامل تعیین محل، ارتفاع و نوع برج در مسیرهای کوهستانی خیلی سخت.</t>
  </si>
  <si>
    <t>010401</t>
  </si>
  <si>
    <t>کنترل نقشه‌برداری پلان و پروفیل طولی و پروفیل جانبی و میخ‌کوبی مراکز برج‌ها در مسیرهای دشت.</t>
  </si>
  <si>
    <t>010402</t>
  </si>
  <si>
    <t>کنترل نقشه‌برداری پلان و پروفیل طولی و پروفیل جانبی و میخ‌کوبی مراکز برج‌ها در مسیرهای تپه ماهور.</t>
  </si>
  <si>
    <t>010403</t>
  </si>
  <si>
    <t>کنترل نقشه‌برداری پلان و پروفیل طولی و پروفیل جانبی و میخ‌کوبی مراکز برج‌ها در مسیرهای کوهستانی.</t>
  </si>
  <si>
    <t>010404</t>
  </si>
  <si>
    <t>کنترل نقشه‌برداری پلان و پروفیل طولی و پروفیل جانبی و میخ‌کوبی مراکز برج‌ها در مسیرهای کوهستانی سخت.</t>
  </si>
  <si>
    <t>010405</t>
  </si>
  <si>
    <t>کنترل نقشه‌برداری پلان و پروفیل طولی و پروفیل جانبی و میخ‌کوبی مراکز برج‌ها در مسیرهای کوهستانی خیلی سخت.</t>
  </si>
  <si>
    <t>010406</t>
  </si>
  <si>
    <t>جابجا کردن میخ نشان‌دهنده مراکز برج‌ها با نظر دستگاه نظارت در هر نوع مسیر.</t>
  </si>
  <si>
    <t>برج</t>
  </si>
  <si>
    <t>010501</t>
  </si>
  <si>
    <t>برداشت پروفیل‌های قطری چهارپایه برج با فواصل ۲ متری یا کمتر بطول کافی برای برج‌های مختلف و تهیه نقشه در هر نوع مسیر.</t>
  </si>
  <si>
    <t>010502</t>
  </si>
  <si>
    <t>پیاده‌ کردن محل پایه‌های هر برج در هر نوع زمین و هر نوع مسیر.</t>
  </si>
  <si>
    <t>010601</t>
  </si>
  <si>
    <t>برداشت اطلاعات توصیفی و مکانی.</t>
  </si>
  <si>
    <t>010602</t>
  </si>
  <si>
    <t>اضافه‌بها به ردیف ۰۱۰۶۰۱ در صورت استفاده از GPS دو‌فرکانسه.</t>
  </si>
  <si>
    <t>تن</t>
  </si>
  <si>
    <t>030101</t>
  </si>
  <si>
    <t>قطعات هر‌نوع برج فولادی مشبک برای خطوط ۱۳۲ و ۶۳ کیلوولت و برج‌های مخابراتی مشبک.</t>
  </si>
  <si>
    <t>030102</t>
  </si>
  <si>
    <t>قطعات هر‌نوع برج فولادی مشبک برای خطوط ۴۰۰ و ۲۳۰ کیلوولت.</t>
  </si>
  <si>
    <t>030201</t>
  </si>
  <si>
    <t>قطعات هر‌نوع برج فولادی تلسکوپی برای خطوط ۱۳۲ و ۶۳ کیلوولت و برج‌های مخابراتی تلسکوپی.</t>
  </si>
  <si>
    <t>030202</t>
  </si>
  <si>
    <t>قطعات هر‌نوع برج فولادی تلسکوپی برای خطوط ۴۰۰ و ۲۳۰ کیلوولت. </t>
  </si>
  <si>
    <t>030301</t>
  </si>
  <si>
    <t>ریشه برج برای برج های ۶۳ و ۱۳۲ کیلوولت.</t>
  </si>
  <si>
    <t>030302</t>
  </si>
  <si>
    <t>ریشه برج برای برج‌های ۲۳۰ و ۴۰۰ کیلوولت.</t>
  </si>
  <si>
    <t>030303</t>
  </si>
  <si>
    <t>ریشه برج (انکربولت) و تمپلیت برای دکل‌های تلسکوپی.</t>
  </si>
  <si>
    <t>030401</t>
  </si>
  <si>
    <t>کسری قطعات برج‌ها از نوع فولاد ST37 و معادل آن.</t>
  </si>
  <si>
    <t>030402</t>
  </si>
  <si>
    <t>کسری قطعات برج‌ها از نوع فولاد ST52 و معادل آن.</t>
  </si>
  <si>
    <t>030403</t>
  </si>
  <si>
    <t xml:space="preserve">کسری پیچ و مهره و واشر تا رده ۵٫۸ برای هر‌نوع برج. </t>
  </si>
  <si>
    <t>030404</t>
  </si>
  <si>
    <t>کسری پیچ و مهره و واشر از رده  ۶٫۸ به بالا برای هر‌نوع برج.</t>
  </si>
  <si>
    <t>030501</t>
  </si>
  <si>
    <t>تابلوی یکپارچه به ابعاد ۴۰۰×۳۰۰ میلیمتر شامل علامت خطر، فاز و شماره.</t>
  </si>
  <si>
    <t>030502</t>
  </si>
  <si>
    <t>تابلوی هوایی مثلثی دو‌طرفه به ابعاد ۷۵۰×۷۵۰ میلیمتر.</t>
  </si>
  <si>
    <t>030503</t>
  </si>
  <si>
    <t>تابلوی هوایی یک‌طرفه به ابعاد ۶۰۰×۵۰۰ میلیمتر.</t>
  </si>
  <si>
    <t>82020101</t>
  </si>
  <si>
    <t xml:space="preserve">آزمون نوعی برج فولادی مشبک 1 مداره تا ارتفاع 25
متر و تا وزن 5 تن. </t>
  </si>
  <si>
    <t>82020102</t>
  </si>
  <si>
    <t>آزمون نوعی برج فولادی مشبک 2 مداره تا ارتفاع 25
متر و تا وزن 5 تن.</t>
  </si>
  <si>
    <t>82020103</t>
  </si>
  <si>
    <t>آزمون نوعی برج فولادی مشبک 4 مداره تا ارتفاع 25
متر و تا وزن 10 تن.</t>
  </si>
  <si>
    <t>82020104</t>
  </si>
  <si>
    <t>اضافه بها نسبت به ردیف های 020101 تا 020103 به ازای افزایش هر متر افزایش ارتفاع برج.</t>
  </si>
  <si>
    <t>82020105</t>
  </si>
  <si>
    <t>اضافه بها نسبت به ردیف های 020101 تا 020103 به ازای افزایش هر تن افزایش وزن برج.</t>
  </si>
  <si>
    <t>82020106</t>
  </si>
  <si>
    <t>اضافه بها نسبت به ردیف های 020101 تا 020103 به ازای اعمال هر حالت بارگذاری اضافی روی برج.</t>
  </si>
  <si>
    <t>حالت بارگذاری</t>
  </si>
  <si>
    <t>82020107</t>
  </si>
  <si>
    <t>اضافه بها نسبت به ردیف های 020101 تا 020103 در صورت انجام آزمون تخریب.</t>
  </si>
  <si>
    <t>82020201</t>
  </si>
  <si>
    <t xml:space="preserve">آزمون نوعی برج فولادی تلسکوپی 1 مداره تا ارتفاع 25 متر و تا وزن 5 تن. </t>
  </si>
  <si>
    <t>82020202</t>
  </si>
  <si>
    <t xml:space="preserve">آزمون نوعی برج فولادی تلسکوپی 2 مداره تا ارتفاع 25 متر و تا وزن 5 تن. </t>
  </si>
  <si>
    <t>82020203</t>
  </si>
  <si>
    <t xml:space="preserve">آزمون نوعی برج فولادی تلسکوپی 4 مداره تا ارتفاع 25 متر و تا وزن 10 تن. </t>
  </si>
  <si>
    <t>82020204</t>
  </si>
  <si>
    <t>اضافه بها نسبت به ردیف های 020201 تا 020203 به ازای افزایش هر متر افزایش ارتفاع برج.</t>
  </si>
  <si>
    <t>82020205</t>
  </si>
  <si>
    <t>اضافه بها نسبت به ردیف های 020201 تا 020203 به ازای افزایش هر تن افزایش وزن برج.</t>
  </si>
  <si>
    <t>82020206</t>
  </si>
  <si>
    <t>اضافه بها نسبت به ردیف های 020201 تا 020203 به ازای اعمال هر حالت بارگذاری اضافی روی برج.</t>
  </si>
  <si>
    <t>82020207</t>
  </si>
  <si>
    <t>اضافه بها نسبت به ردیف های 020201 تا 020203 در صورت انجام آزمون تخریب.</t>
  </si>
  <si>
    <t>82020301</t>
  </si>
  <si>
    <t xml:space="preserve">آزمون نوعی برج فولادی تلسکوپی ویژه 1 مداره تا ارتفاع 25 متر و تا وزن 5 تن. </t>
  </si>
  <si>
    <t>82020302</t>
  </si>
  <si>
    <t>آزمون نوعی برج فولادی تلسکوپی ویژه 2 مداره تا ارتفاع 25 متر و تا وزن 5 تن.</t>
  </si>
  <si>
    <t>82020303</t>
  </si>
  <si>
    <t>آزمون نوعی برج فولادی تلسکوپی ویژه 4 مداره تا ارتفاع 25 متر و تا وزن 10 تن.</t>
  </si>
  <si>
    <t>82020304</t>
  </si>
  <si>
    <t>اضافه بها نسبت به ردیف های 020301 تا 020303 به ازای افزایش هر متر افزایش ارتفاع برج.</t>
  </si>
  <si>
    <t>82020305</t>
  </si>
  <si>
    <t>اضافه بها نسبت به ردیف های 020301 تا 020303 به ازای افزایش هر تن افزایش وزن برج.</t>
  </si>
  <si>
    <t>82020306</t>
  </si>
  <si>
    <t>اضافه بها نسبت به ردیف های 020301 تا 020303 به ازای اعمال هر حالت بارگذاری اضافی روی برج.</t>
  </si>
  <si>
    <t>82020307</t>
  </si>
  <si>
    <t>اضافه بها نسبت به ردیف های 020301 تا 020303 در صورت انجام آزمون تخریب.</t>
  </si>
  <si>
    <t>82020401</t>
  </si>
  <si>
    <t>آزمون نوعی برج بتنی ویژه 1 مداره تا ارتفاع 25 متر و تا وزن 15 تن.</t>
  </si>
  <si>
    <t>82020402</t>
  </si>
  <si>
    <t>آزمون نوعی برج بتنی ویژه  2 مداره تا ارتفاع 25 متر و تا وزن 35 تن.</t>
  </si>
  <si>
    <t>82020403</t>
  </si>
  <si>
    <t>آزمون نوعی برج بتنی ویژه  4 مداره تا ارتفاع 25 متر و تا وزن 55 تن.</t>
  </si>
  <si>
    <t>82020404</t>
  </si>
  <si>
    <t>اضافه بها نسبت به ردیف های 020401 تا 020403 به ازای افزایش هر متر افزایش ارتفاع برج.</t>
  </si>
  <si>
    <t>82020405</t>
  </si>
  <si>
    <t>اضافه بها نسبت به ردیف های 020401 تا 020403 به ازای افزایش هر تن افزایش وزن برج.</t>
  </si>
  <si>
    <t>82020406</t>
  </si>
  <si>
    <t>اضافه بها نسبت به ردیف های 020401 تا 020403 به ازای اعمال هر حالت بارگذاری اضافی روی برج.</t>
  </si>
  <si>
    <t>82020407</t>
  </si>
  <si>
    <t>اضافه بها نسبت به ردیف های 020401 تا 020403 در صورت انجام آزمون تخریب.</t>
  </si>
  <si>
    <t>040101</t>
  </si>
  <si>
    <t xml:space="preserve">برج بتنی آویزی ۶۳ کیلوولت یک‌مداره با ارتفاع تا ۱۳ متر از زیر کراس‌آرم پایین. </t>
  </si>
  <si>
    <t>040102</t>
  </si>
  <si>
    <t>افزایش هر یک متر ارتفاع برج بتنی آویزی ۶۳ کیلوولت یک‌مداره (مازاد بر ۱۳ متر).</t>
  </si>
  <si>
    <t>040103</t>
  </si>
  <si>
    <t>برج بتنی ۳۰ درجه ۶۳ کیلوولت یک‌‌مداره با ارتفاع تا ۱۳ متر از زیر کراس‌آرم پایین.</t>
  </si>
  <si>
    <t>040104</t>
  </si>
  <si>
    <t>افزایش هر یک متر ارتفاع برج بتنی ۳۰ درجه ۶۳ کیلوولت یک‌مداره (مازاد بر ۱۳ متر).</t>
  </si>
  <si>
    <t>040105</t>
  </si>
  <si>
    <t>برج بتنی ۶۰ درجه ۶۳ کیلوولت یک‌مداره با ارتفاع تا ۱۳ متر از زیر کراس‌آرم پایین.</t>
  </si>
  <si>
    <t>040106</t>
  </si>
  <si>
    <t>افزایش هر یک متر ارتفاع برج بتنی ۶۰ درجه ۶۳ کیلوولت یک‌مداره (مازاد بر ۱۳ متر).</t>
  </si>
  <si>
    <t>040107</t>
  </si>
  <si>
    <t>برج بتنی آویزی ۶۳ کیلوولت دو‌مداره با ارتفاع تا ۱۲ متر از زیر کراس‌آرم پایین.</t>
  </si>
  <si>
    <t>040108</t>
  </si>
  <si>
    <t>افزایش هر یک متر ارتفاع برج بتنی آویزی ۶۳ کیلوولت دو‌مداره (مازاد بر ۱۲ متر).</t>
  </si>
  <si>
    <t>040109</t>
  </si>
  <si>
    <t>برج بتنی ۳۰ درجه ۶۳ کیلوولت دو‌مداره با ارتفاع تا ۱۱ متر از زیر کراس‌آرم پایین.</t>
  </si>
  <si>
    <t>040110</t>
  </si>
  <si>
    <t>افزایش هر یک متر ارتفاع برج بتنی ۳۰ درجه ۶۳ کیلوولت دو‌مداره (مازاد بر ۱۱ متر).</t>
  </si>
  <si>
    <t>040111</t>
  </si>
  <si>
    <t>برج بتنی ۶۰ درجه ۶۳ کیلوولت دو‌مداره با ارتفاع تا ۱۱ متر از زیر کراس‌آرم پایین.</t>
  </si>
  <si>
    <t>040112</t>
  </si>
  <si>
    <t>افزایش هر یک متر ارتفاع برج بتنی ۶۰ درجه ۶۳ کیلوولت دو‌مداره (مازاد بر ۱۱ متر).</t>
  </si>
  <si>
    <t>040113</t>
  </si>
  <si>
    <t>برج بتنی آویزی ۶۳ کیلوولت چهار‌مداره با ارتفاع تا ۱۵ متر از زیر کراس‌آرم پایین.</t>
  </si>
  <si>
    <t>040114</t>
  </si>
  <si>
    <t>افزایش هر یک متر ارتفاع برج بتنی آویزی ۶۳ کیلوولت چهار‌مداره (مازاد بر ۱۵ متر).</t>
  </si>
  <si>
    <t>040115</t>
  </si>
  <si>
    <t>برج بتنی ۳۰ درجه ۶۳ کیلوولت چهار‌مداره با ارتفاع تا ۱۴ متر از زیر کراس‌آرم پایین.</t>
  </si>
  <si>
    <t>040116</t>
  </si>
  <si>
    <t>افزایش هر یک متر ارتفاع برج بتنی ۳۰ درجه ۶۳ کیلوولت چهار‌مداره (مازاد بر ۱۴ متر).</t>
  </si>
  <si>
    <t>040117</t>
  </si>
  <si>
    <t>برج بتنی ۶۰ درجه ۶۳ کیلوولت چهار‌مداره با ارتفاع تا ۱۴ متر از زیر کراس‌آرم پایین.</t>
  </si>
  <si>
    <t>040118</t>
  </si>
  <si>
    <t>افزایش هر یک متر ارتفاع برج بتنی ۶۰ درجه ۶۳ کیلوولت چهار‌مداره (مازاد بر ۱۴ متر).</t>
  </si>
  <si>
    <t>040201</t>
  </si>
  <si>
    <t xml:space="preserve">برج بتنی آویزی ۱۳۲ کیلوولت یک‌‌مداره با ارتفاع تا ۱۳ متر از زیر کراس‌آرم پایین. </t>
  </si>
  <si>
    <t>040202</t>
  </si>
  <si>
    <t>افزایش هر یک متر ارتفاع برج بتنی آویزی ۱۳۲ کیلوولت یک‌مداره (مازاد بر ۱۳ متر).</t>
  </si>
  <si>
    <t>040203</t>
  </si>
  <si>
    <t xml:space="preserve">برج بتنی ۳۰ درجه ۱۳۲ کیلوولت یک‌‌مداره با ارتفاع تا ۱۳ متر از زیر کراس‌آرم پایین. </t>
  </si>
  <si>
    <t>040204</t>
  </si>
  <si>
    <t>افزایش هر یک متر ارتفاع برج بتنی ۳۰ درجه ۱۳۲ کیلوولت یک‌مداره (مازاد بر ۱۳ متر).</t>
  </si>
  <si>
    <t>040205</t>
  </si>
  <si>
    <t>برج بتنی ۶۰ درجه ۱۳۲ کیلوولت یک‌‌مداره با ارتفاع تا ۱۳ متر از زیر کراس‌آرم پایین.</t>
  </si>
  <si>
    <t>040206</t>
  </si>
  <si>
    <t>افزایش هر یک متر ارتفاع برج بتنی ۶۰ درجه ۱۳۲ کیلوولت یک‌مداره (مازاد بر ۱۳ متر).</t>
  </si>
  <si>
    <t>040207</t>
  </si>
  <si>
    <t>برج بتنی آویزی ۱۳۲ کیلوولت دو‌مداره با ارتفاع تا ۱۲ متر از زیر کراس‌آرم پایین.</t>
  </si>
  <si>
    <t>040208</t>
  </si>
  <si>
    <t>افزایش هر یک متر ارتفاع برج بتنی آویزی ۱۳۲ کیلوولت دو‌مداره (مازاد بر ۱۲ متر).</t>
  </si>
  <si>
    <t>040209</t>
  </si>
  <si>
    <t>برج بتنی ۳۰ درجه ۱۳۲ کیلوولت دو‌مداره با ارتفاع تا ۱۲ متر از زیر کراس‌آرم پایین.</t>
  </si>
  <si>
    <t>040210</t>
  </si>
  <si>
    <t>افزایش هر یک متر ارتفاع برج بتنی ۳۰ درجه ۱۳۲ کیلوولت دو‌مداره (مازاد بر ۱۲ متر).</t>
  </si>
  <si>
    <t>040211</t>
  </si>
  <si>
    <t>برج بتنی ۶۰ درجه ۱۳۲ کیلوولت دومداره با ارتفاع تا ۱۲ متر از زیر کراس‌آرم پایین.</t>
  </si>
  <si>
    <t>040212</t>
  </si>
  <si>
    <t>افزایش هر یک متر ارتفاع برج بتنی ۶۰ درجه ۱۳۲ کیلوولت دو‌مداره (مازاد بر ۱۲ متر).</t>
  </si>
  <si>
    <t>افزایش هر یک متر ارتفاع برج بتنی 10 درجه 132/230 کیلوولت چهار‌مداره (مازاد بر 14 متر).</t>
  </si>
  <si>
    <t>افزایش هر یک متر ارتفاع برج بتنی 30 درجه 132/230 کیلوولت چهار‌مداره (مازاد بر 14 متر).</t>
  </si>
  <si>
    <t>افزایش هر یک متر ارتفاع برج بتنی 60 درجه 132/230 کیلوولت چهار‌مداره (مازاد بر 14 متر).</t>
  </si>
  <si>
    <t>افزایش هر یک متر ارتفاع برج بتنی آویزی 132 کیلوولت چهار‌مداره (مازاد بر 15 متر).</t>
  </si>
  <si>
    <t>افزایش هر یک متر ارتفاع برج بتنی 30 درجه 132 کیلوولت چهار‌مداره (مازاد بر 14 متر).</t>
  </si>
  <si>
    <t>افزایش هر یک متر ارتفاع برج بتنی 60 درجه 132 کیلوولت چهار‌مداره (مازاد بر 14 متر).</t>
  </si>
  <si>
    <t>افزایش هر یک متر ارتفاع برج بتنی 60 درجه 230 کیلوولت یک‌مداره (مازاد بر 14 متر).</t>
  </si>
  <si>
    <t>افزایش هر یک متر ارتفاع برج بتنی 60 درجه 230 کیلوولت دو‌مداره (مازاد بر 14 متر).</t>
  </si>
  <si>
    <t>افزایش هر یک متر ارتفاع برج بتنی 10 درجه 230 کیلوولت چهار‌مداره (مازاد بر 14 متر).</t>
  </si>
  <si>
    <t>افزایش هر یک متر ارتفاع برج بتنی 30 درجه 230 کیلوولت چهار‌مداره (مازاد بر 14 متر).</t>
  </si>
  <si>
    <t>افزایش هر یک متر ارتفاع برج بتنی آویزی 400 کیلوولت دو‌مداره (مازاد بر 19 متر).</t>
  </si>
  <si>
    <t>افزایش هر یک متر ارتفاع برج بتنی 10 درجه 400 کیلوولت دو‌مداره (مازاد بر 19 متر).</t>
  </si>
  <si>
    <t>افزایش هر یک متر ارتفاع برج بتنی 60 درجه 400 کیلوولت دو‌مداره (مازاد بر 19 متر).</t>
  </si>
  <si>
    <t>افزایش هر یک متر ارتفاع برج بتنی 60 درجه 63/230 کیلوولت چهار‌مداره (مازاد بر 14 متر).</t>
  </si>
  <si>
    <t>81020101</t>
  </si>
  <si>
    <t>کابل 66/38 کیلوولت بدون‌ زره با عایق XLPE، شیلد مسی با مقطع 50 میلیمتر مربع، با هادی مسی با مقطع 500 میلیمتر مربع.</t>
  </si>
  <si>
    <t>81020102</t>
  </si>
  <si>
    <t>کابل 66/38 کیلوولت بدون‌ زره با عایق XLPE، شیلد مسی با مقطع 50 میلیمتر مربع، با هادی مسی با مقطع 630 میلیمتر مربع.</t>
  </si>
  <si>
    <t>81020103</t>
  </si>
  <si>
    <t>کابل 66/38 کیلوولت بدون‌ زره با عایق XLPE، شیلد مسی با مقطع 50 میلیمتر مربع، با هادی مسی با مقطع 800 میلیمتر مربع.</t>
  </si>
  <si>
    <t>81020104</t>
  </si>
  <si>
    <t>کابل 66/38 کیلوولت بدون‌ زره با عایق XLPE، شیلد مسی با مقطع 50 میلیمتر مربع، با هادی مسی با مقطع 1000 میلیمتر مربع.</t>
  </si>
  <si>
    <t>81020105</t>
  </si>
  <si>
    <t>کابل 66/38 کیلوولت بدون‌ زره با عایق XLPE، شیلد مسی با مقطع 50 میلیمتر مربع، با هادی مسی با مقطع 1200 میلیمتر مربع.</t>
  </si>
  <si>
    <t>81020201</t>
  </si>
  <si>
    <t>کابل 66/38 کیلوولت زره‌دار با نوار آلومینیومی، عایق XLPE، شیلد مسی با مقطع 50 میلیمتر مربع، با هادی مسی با مقطع 500 میلیمتر مربع.</t>
  </si>
  <si>
    <t>81020202</t>
  </si>
  <si>
    <t>کابل 66/38 کیلوولت زره‌دار با نوار آلومینیومی، عایق XLPE، شیلد مسی با مقطع 50 میلیمتر مربع، با هادی مسی با مقطع 630 میلیمتر مربع.</t>
  </si>
  <si>
    <t>81020203</t>
  </si>
  <si>
    <t>کابل 66/38 کیلوولت زره‌دار با نوار آلومینیومی، عایق XLPE، شیلد مسی با مقطع 50 میلیمتر مربع، با هادی مسی با مقطع 800 میلیمتر مربع.</t>
  </si>
  <si>
    <t>81020204</t>
  </si>
  <si>
    <t>کابل 66/38 کیلوولت زره‌دار با نوار آلومینیومی، عایق XLPE، شیلد مسی با مقطع 50 میلیمتر مربع، با هادی مسی با مقطع 1000 میلیمتر مربع.</t>
  </si>
  <si>
    <t>81020205</t>
  </si>
  <si>
    <t>کابل 66/38 کیلوولت زره‌دار با نوار آلومینیومی، عایق XLPE، شیلد مسی با مقطع 50 میلیمتر مربع، با هادی مسی با مقطع 1200 میلیمتر مربع.</t>
  </si>
  <si>
    <t>81020301</t>
  </si>
  <si>
    <t>کابل 66/38 کیلوولت زره‌دار با سیم آلومینیومی، عایق XLPE، شیلد مسی با مقطع 50 میلیمتر مربع، با هادی مسی با مقطع 500 میلیمتر مربع.</t>
  </si>
  <si>
    <t>81020302</t>
  </si>
  <si>
    <t>کابل 66/38 کیلوولت زره‌دار با سیم آلومینیومی، عایق XLPE، شیلد مسی با مقطع 50 میلیمتر مربع، با هادی مسی با مقطع 630 میلیمتر مربع.</t>
  </si>
  <si>
    <t>81020303</t>
  </si>
  <si>
    <t>کابل 66/38 کیلوولت زره‌دار با سیم آلومینیومی، عایق XLPE، شیلد مسی با مقطع 50 میلیمتر مربع، با هادی مسی با مقطع 800 میلیمتر مربع.</t>
  </si>
  <si>
    <t>81020304</t>
  </si>
  <si>
    <t>کابل 66/38 کیلوولت زره‌دار با سیم آلومینیومی، عایق XLPE، شیلد مسی با مقطع 50 میلیمتر مربع، با هادی مسی با مقطع 1000 میلیمتر مربع.</t>
  </si>
  <si>
    <t>81020305</t>
  </si>
  <si>
    <t>کابل 66/38 کیلوولت زره‌دار با سیم آلومینیومی، عایق XLPE، شیلد مسی با مقطع 50 میلیمتر مربع، با هادی مسی با مقطع 1200 میلیمتر مربع.</t>
  </si>
  <si>
    <t>81020401</t>
  </si>
  <si>
    <t>کابل 66/38 کیلوولت کرکره‌ای شده با عایق XLPE، با هادی مسی با مقطع 500 میلیمتر مربع.</t>
  </si>
  <si>
    <t>81020402</t>
  </si>
  <si>
    <t>کابل 66/38 کیلوولت کرکره‌ای شده با عایق XLPE، با هادی مسی با مقطع 630 میلیمتر مربع.</t>
  </si>
  <si>
    <t>81020403</t>
  </si>
  <si>
    <t>کابل 66/38 کیلوولت کرکره‌ای شده با عایق XLPE، با هادی مسی با مقطع 800 میلیمتر مربع.</t>
  </si>
  <si>
    <t>81020404</t>
  </si>
  <si>
    <t>کابل 66/38 کیلوولت کرکره‌ای شده با عایق XLPE، با هادی مسی با مقطع 1000 میلیمتر مربع.</t>
  </si>
  <si>
    <t>81020405</t>
  </si>
  <si>
    <t>کابل 66/38 کیلوولت کرکره‌ای شده با عایق XLPE، با هادی مسی با مقطع 1200 میلیمتر مربع.</t>
  </si>
  <si>
    <t>81020501</t>
  </si>
  <si>
    <t>اضافه‌بها به ردیف‌های 020101 تا 020105 برای کابل ضد‌آب شعاعی.</t>
  </si>
  <si>
    <t>81020502</t>
  </si>
  <si>
    <t>اضافه‌بها به ردیف‌های 020201 تا 020205 برای کابل ضد‌آب شعاعی.</t>
  </si>
  <si>
    <t>81020503</t>
  </si>
  <si>
    <t>اضافه‌بها به ردیف‌های 020301 تا 020305 برای کابل ضد‌آب شعاعی.</t>
  </si>
  <si>
    <t>81020601</t>
  </si>
  <si>
    <t>اضافه‌بها به ردیف‌های 020101 تا 020105 برای کابل ضد‌آب شعاعی و طولی.</t>
  </si>
  <si>
    <t>81020602</t>
  </si>
  <si>
    <t>اضافه‌بها به ردیف‌های 020201 تا 020205 برای کابل ضد‌آب شعاعی و طولی.</t>
  </si>
  <si>
    <t>81020603</t>
  </si>
  <si>
    <t>اضافه‌بها به ردیف‌های 020301 تا 020305 برای کابل ضد‌آب شعاعی و طولی.</t>
  </si>
  <si>
    <t>81020604</t>
  </si>
  <si>
    <t>اضافه‌بها به ردیف‌های 020401 تا 020405 برای کابل ضد‌آب طولی.</t>
  </si>
  <si>
    <t>81020701</t>
  </si>
  <si>
    <t> افزایش هر میلیمتر مربع سطح مقطع شیلد مسی برای هر نوع کابل 66/38 کیلوولت.</t>
  </si>
  <si>
    <t>میلی‌متر مربع - مترطول</t>
  </si>
  <si>
    <t>81020801</t>
  </si>
  <si>
    <t>کابل 132/76 کیلوولت بدون‌ زره با عایق XLPE، شیلد مسی با مقطع 95 میلیمتر مربع، با هادی مسی با مقطع 500 میلیمتر مربع.</t>
  </si>
  <si>
    <t>81020802</t>
  </si>
  <si>
    <t>کابل 132/76 کیلوولت بدون‌ زره با عایق XLPE، شیلد مسی با مقطع 95 میلیمتر مربع، با هادی مسی با مقطع 630 میلیمتر مربع.</t>
  </si>
  <si>
    <t>81020803</t>
  </si>
  <si>
    <t>کابل 132/76 کیلوولت بدون‌ زره با عایق XLPE، شیلد مسی با مقطع 95 میلیمتر مربع، با هادی مسی با مقطع 800 میلیمتر مربع.</t>
  </si>
  <si>
    <t>81020804</t>
  </si>
  <si>
    <t>کابل 132/76 کیلوولت بدون‌ زره با عایق XLPE، شیلد مسی با مقطع 95 میلیمتر مربع، با هادی مسی با مقطع 1000 میلیمتر مربع.</t>
  </si>
  <si>
    <t>81020805</t>
  </si>
  <si>
    <t>کابل 132/76 کیلوولت بدون‌ زره با عایق XLPE، شیلد مسی با مقطع 95 میلیمتر مربع، با هادی مسی با مقطع 1200 میلیمتر مربع.</t>
  </si>
  <si>
    <t>81020806</t>
  </si>
  <si>
    <t>کابل 132/76 کیلوولت بدون‌ زره با عایق XLPE، شیلد مسی با مقطع 95 میلیمتر مربع، با هادی مسی با مقطع 1600 میلیمتر مربع.</t>
  </si>
  <si>
    <t>81020901</t>
  </si>
  <si>
    <t>کابل 132/76 کیلوولت زره‌دار با نوار آلومینیومی، عایق XLPE، شیلد مسی با مقطع 95 میلیمتر مربع، با هادی مسی با مقطع 500 میلیمتر مربع.</t>
  </si>
  <si>
    <t>81020902</t>
  </si>
  <si>
    <t>کابل 132/76 کیلوولت زره‌دار با نوار آلومینیومی، عایق XLPE، شیلد مسی با مقطع 95 میلیمتر مربع، با هادی مسی با مقطع 630 میلیمتر مربع.</t>
  </si>
  <si>
    <t>81020903</t>
  </si>
  <si>
    <t>کابل 132/76 کیلوولت زره‌دار با نوار آلومینیومی، عایق XLPE، شیلد مسی با مقطع 95 میلیمتر مربع، با هادی مسی با مقطع 800 میلیمتر مربع.</t>
  </si>
  <si>
    <t>81020904</t>
  </si>
  <si>
    <t>کابل 132/76 کیلوولت زره‌دار با نوار آلومینیومی، عایق XLPE، شیلد مسی با مقطع 95 میلیمتر مربع، با هادی مسی با مقطع 1000 میلیمتر مربع.</t>
  </si>
  <si>
    <t>81020905</t>
  </si>
  <si>
    <t>کابل 132/76 کیلوولت زره‌دار با نوار آلومینیومی، عایق XLPE، شیلد مسی با مقطع 95 میلیمتر مربع، با هادی مسی با مقطع 1200 میلیمتر مربع.</t>
  </si>
  <si>
    <t>81020906</t>
  </si>
  <si>
    <t>کابل 132/76 کیلوولت زره‌دار با نوار آلومینیومی، عایق XLPE، شیلد مسی با مقطع 95 میلیمتر مربع، با هادی مسی با مقطع 1600 میلیمتر مربع.</t>
  </si>
  <si>
    <t>81021001</t>
  </si>
  <si>
    <t>کابل 132/76 کیلوولت زره‌دار با سیم آلومینیومی، عایق XLPE، شیلد مسی با مقطع 95 میلیمتر مربع، با هادی مسی با مقطع 500 میلیمتر مربع.</t>
  </si>
  <si>
    <t>81021002</t>
  </si>
  <si>
    <t>کابل 132/76 کیلوولت زره‌دار با سیم آلومینیومی، عایق XLPE، شیلد مسی با مقطع 95 میلیمتر مربع، با هادی مسی با مقطع 630 میلیمتر مربع.</t>
  </si>
  <si>
    <t>81021003</t>
  </si>
  <si>
    <t>کابل 132/76 کیلوولت زره‌دار با سیم آلومینیومی، عایق XLPE، شیلد مسی با مقطع 95 میلیمتر مربع، با هادی مسی با مقطع 800 میلیمتر مربع.</t>
  </si>
  <si>
    <t>81021004</t>
  </si>
  <si>
    <t>کابل 132/76 کیلوولت زره‌دار با سیم آلومینیومی، عایق XLPE، شیلد مسی با مقطع 95 میلیمتر مربع، با هادی مسی با مقطع 1000 میلیمتر مربع.</t>
  </si>
  <si>
    <t>81021005</t>
  </si>
  <si>
    <t>کابل 132/76 کیلوولت زره‌دار با سیم آلومینیومی، عایق XLPE، شیلد مسی با مقطع 95 میلیمتر مربع، با هادی مسی با مقطع 1200 میلیمتر مربع.</t>
  </si>
  <si>
    <t>81021006</t>
  </si>
  <si>
    <t>کابل 132/76 کیلوولت زره‌دار با سیم آلومینیومی، عایق XLPE، شیلد مسی با مقطع 95 میلیمتر مربع، با هادی مسی با مقطع 1600 میلیمتر مربع.</t>
  </si>
  <si>
    <t>81021101</t>
  </si>
  <si>
    <t>کابل 132/76 کیلوولت کرکره‌ای شده با عایق XLPE، با هادی مسی با مقطع 500 میلیمتر مربع.</t>
  </si>
  <si>
    <t>81021102</t>
  </si>
  <si>
    <t>کابل 132/76 کیلوولت کرکره‌ای شده با عایق XLPE، با هادی مسی با مقطع 630 میلیمتر مربع.</t>
  </si>
  <si>
    <t>81021103</t>
  </si>
  <si>
    <t>کابل 132/76 کیلوولت کرکره‌ای شده با عایق XLPE، با هادی مسی با مقطع 800 میلیمتر مربع.</t>
  </si>
  <si>
    <t>81021104</t>
  </si>
  <si>
    <t>کابل 132/76 کیلوولت کرکره‌ای شده با عایق XLPE، با هادی مسی با مقطع 1000 میلیمتر مربع.</t>
  </si>
  <si>
    <t>81021105</t>
  </si>
  <si>
    <t>کابل 132/76 کیلوولت کرکره‌ای شده با عایق XLPE، با هادی مسی با مقطع 1200 میلیمتر مربع.</t>
  </si>
  <si>
    <t>81021106</t>
  </si>
  <si>
    <t>کابل 132/76 کیلوولت کرکره‌ای شده با عایق XLPE، با هادی مسی با مقطع 1600 میلیمتر مربع.</t>
  </si>
  <si>
    <t>81021201</t>
  </si>
  <si>
    <t>اضافه‌بها به ردیف‌های 020801 تا 020806 برای کابل ضد‌آب شعاعی.</t>
  </si>
  <si>
    <t>81021202</t>
  </si>
  <si>
    <t>اضافه‌بها به ردیف‌های 020901 تا 020906 برای کابل ضد‌آب شعاعی.</t>
  </si>
  <si>
    <t>81021203</t>
  </si>
  <si>
    <t>اضافه‌بها به ردیف‌های 021001 تا 021006 برای کابل ضد‌آب شعاعی.</t>
  </si>
  <si>
    <t>81021301</t>
  </si>
  <si>
    <t>اضافه‌بها به ردیف‌های 020801 تا 020806 برای کابل ضد‌آب شعاعی و طولی.</t>
  </si>
  <si>
    <t>81021302</t>
  </si>
  <si>
    <t>اضافه‌بها به ردیف‌های 020901 تا 020906 برای کابل ضد‌آب شعاعی و طولی.</t>
  </si>
  <si>
    <t>81021303</t>
  </si>
  <si>
    <t>اضافه‌بها به ردیف‌های 0201001 تا 0201006 برای کابل ضد‌آب شعاعی و طولی.</t>
  </si>
  <si>
    <t>81021304</t>
  </si>
  <si>
    <t>اضافه‌بها به ردیف‌های 021101 تا 021106 برای کابل ضد‌آب طولی.</t>
  </si>
  <si>
    <t>81021401</t>
  </si>
  <si>
    <t>﻿افزایش هر میلیمتر مربع سطح مقطع شیلد مسی برای هر نوع کابل 132/76 کیلوولت.</t>
  </si>
  <si>
    <t>81030101</t>
  </si>
  <si>
    <t>کابل 230/132 کیلوولت بدون‌ زره با عایق XLPE، شیلد مسی با مقطع 185 میلیمتر مربع، با هادی مسی با مقطع 630 میلیمتر مربع.</t>
  </si>
  <si>
    <t>81030102</t>
  </si>
  <si>
    <t>کابل 230/132 کیلوولت بدون‌ زره با عایق XLPE، شیلد مسی با مقطع 185 میلیمتر مربع، با هادی مسی با مقطع 800 میلیمتر مربع.</t>
  </si>
  <si>
    <t>81030103</t>
  </si>
  <si>
    <t>کابل 230/132 کیلوولت بدون‌ زره با عایق XLPE، شیلد مسی با مقطع 185 میلیمتر مربع، با هادی مسی با مقطع 1000 میلیمتر مربع.</t>
  </si>
  <si>
    <t>81030104</t>
  </si>
  <si>
    <t>کابل 230/132 کیلوولت بدون‌ زره با عایق XLPE، شیلد مسی با مقطع 185 میلیمتر مربع، با هادی مسی با مقطع 1200 میلیمتر مربع.</t>
  </si>
  <si>
    <t>81030105</t>
  </si>
  <si>
    <t>کابل 230/132 کیلوولت بدون‌ زره با عایق XLPE، شیلد مسی با مقطع 185 میلیمتر مربع، با هادی مسی با مقطع 1600 میلیمتر مربع.</t>
  </si>
  <si>
    <t>81030106</t>
  </si>
  <si>
    <t>کابل 230/132 کیلوولت بدون‌ زره با عایق XLPE، شیلد مسی با مقطع 185 میلیمتر مربع، با هادی مسی با مقطع 2000 میلیمتر مربع.</t>
  </si>
  <si>
    <t>81030201</t>
  </si>
  <si>
    <t>کابل 230/132 کیلوولت زره‌دار با نوار آلومینیومی، عایق XLPE، شیلد مسی با مقطع 185 میلیمتر مربع، با هادی مسی با مقطع 630 میلیمتر مربع.</t>
  </si>
  <si>
    <t>81030202</t>
  </si>
  <si>
    <t>کابل 230/132 کیلوولت زره‌دار با نوار آلومینیومی، عایق XLPE، شیلد مسی با مقطع 185 میلیمتر مربع، با هادی مسی با مقطع 800 میلیمتر مربع.</t>
  </si>
  <si>
    <t>81030203</t>
  </si>
  <si>
    <t>کابل 230/132 کیلوولت زره‌دار با نوار آلومینیومی، عایق XLPE، شیلد مسی با مقطع 185 میلیمتر مربع، با هادی مسی با مقطع 1000 میلیمتر مربع.</t>
  </si>
  <si>
    <t>81030204</t>
  </si>
  <si>
    <t>کابل 230/132 کیلوولت زره‌دار با نوار آلومینیومی، عایق XLPE، شیلد مسی با مقطع 185 میلیمتر مربع، با هادی مسی با مقطع 1200 میلیمتر مربع.</t>
  </si>
  <si>
    <t>81030205</t>
  </si>
  <si>
    <t>کابل 230/132 کیلوولت زره‌دار با نوار آلومینیومی، عایق XLPE، شیلد مسی با مقطع 185 میلیمتر مربع، با هادی مسی با مقطع 1600 میلیمتر مربع.</t>
  </si>
  <si>
    <t>81030206</t>
  </si>
  <si>
    <t>کابل 230/132 کیلوولت زره‌دار با نوار آلومینیومی، عایق XLPE، شیلد مسی با مقطع 185 میلیمتر مربع، با هادی مسی با مقطع 2000 میلیمتر مربع.</t>
  </si>
  <si>
    <t>81030301</t>
  </si>
  <si>
    <t>کابل 230/132 کیلوولت زره‌دار با سیم آلومینیومی، عایق XLPE، شیلد مسی با مقطع 185 میلیمتر مربع، با هادی مسی با مقطع 630 میلیمتر مربع.</t>
  </si>
  <si>
    <t>81030302</t>
  </si>
  <si>
    <t>کابل 230/132 کیلوولت زره‌دار با سیم آلومینیومی، عایق XLPE، شیلد مسی با مقطع 185 میلیمتر مربع، با هادی مسی با مقطع 800 میلیمتر مربع.</t>
  </si>
  <si>
    <t>81030303</t>
  </si>
  <si>
    <t>کابل 230/132 کیلوولت زره‌دار با سیم آلومینیومی، عایق XLPE، شیلد مسی با مقطع 185 میلیمتر مربع، با هادی مسی با مقطع 1000 میلیمتر مربع.</t>
  </si>
  <si>
    <t>81030304</t>
  </si>
  <si>
    <t>کابل 230/132 کیلوولت زره‌دار با سیم آلومینیومی، عایق XLPE، شیلد مسی با مقطع 185 میلیمتر مربع، با هادی مسی با مقطع 1200 میلیمتر مربع.</t>
  </si>
  <si>
    <t>81030305</t>
  </si>
  <si>
    <t>کابل 230/132 کیلوولت زره‌دار با سیم آلومینیومی، عایق XLPE، شیلد مسی با مقطع 185 میلیمتر مربع، با هادی مسی با مقطع 1600 میلیمتر مربع.</t>
  </si>
  <si>
    <t>81030306</t>
  </si>
  <si>
    <t>کابل 230/132 کیلوولت زره‌دار با سیم آلومینیومی، عایق XLPE، شیلد مسی با مقطع 185 میلیمتر مربع، با هادی مسی با مقطع 2000 میلیمتر مربع.</t>
  </si>
  <si>
    <t>81030401</t>
  </si>
  <si>
    <t>کابل 230/132 کیلوولت کرکره‌ای شده با عایق XLPE، با هادی مسی با مقطع 630 میلیمتر مربع.</t>
  </si>
  <si>
    <t>81030402</t>
  </si>
  <si>
    <t>کابل 230/132 کیلوولت کرکره‌ای شده با عایق XLPE، با هادی مسی با مقطع 800 میلیمتر مربع.</t>
  </si>
  <si>
    <t>81030403</t>
  </si>
  <si>
    <t>کابل 230/132 کیلوولت کرکره‌ای شده با عایق XLPE، با هادی مسی با مقطع 1000 میلیمتر مربع.</t>
  </si>
  <si>
    <t>81030404</t>
  </si>
  <si>
    <t>کابل 230/132 کیلوولت کرکره‌ای شده با عایق XLPE، با هادی مسی با مقطع 1200 میلیمتر مربع.</t>
  </si>
  <si>
    <t>81030405</t>
  </si>
  <si>
    <t>کابل 230/132 کیلوولت کرکره‌ای شده با عایق XLPE، با هادی مسی با مقطع 1600 میلیمتر مربع.</t>
  </si>
  <si>
    <t>81030406</t>
  </si>
  <si>
    <t>کابل 230/132 کیلوولت کرکره‌ای شده با عایق XLPE، با هادی مسی با مقطع 2000 میلیمتر مربع.</t>
  </si>
  <si>
    <t>81030501</t>
  </si>
  <si>
    <t>اضافه‌بها به ردیف‌های 030101 تا 030106 برای کابل ضد‌آب شعاعی.</t>
  </si>
  <si>
    <t>81030502</t>
  </si>
  <si>
    <t>اضافه‌بها به ردیف‌های 030201 تا 030206 برای کابل ضد‌آب شعاعی.</t>
  </si>
  <si>
    <t>81030503</t>
  </si>
  <si>
    <t>اضافه‌بها به ردیف‌های 030301 تا 030306 برای کابل ضد‌آب شعاعی.</t>
  </si>
  <si>
    <t>81030601</t>
  </si>
  <si>
    <t>اضافه‌بها به ردیف‌های 030101 تا 030106 برای کابل ضد‌آب شعاعی و طولی.</t>
  </si>
  <si>
    <t>81030602</t>
  </si>
  <si>
    <t>اضافه‌بها به ردیف‌های 030201 تا 030206 برای کابل ضد‌آب شعاعی و طولی.</t>
  </si>
  <si>
    <t>81030603</t>
  </si>
  <si>
    <t>اضافه‌بها به ردیف‌های 030301 تا 030306 برای کابل ضد‌آب شعاعی و طولی.</t>
  </si>
  <si>
    <t>81030604</t>
  </si>
  <si>
    <t>اضافه‌بها به ردیف‌های 030401 تا 030406 برای کابل ضد‌آب طولی.</t>
  </si>
  <si>
    <t>81030701</t>
  </si>
  <si>
    <t>افزایش هر میلیمتر مربع سطح مقطع شیلد مسی برای هر نوع کابل 230/132 کیلوولت.</t>
  </si>
  <si>
    <t>81040101</t>
  </si>
  <si>
    <t>کابل 66/38 کیلوولت بدون‌ زره با عایق XLPE، شیلد مسی با مقطع 50 میلیمتر مربع، با هادی آلومینیومی با مقطع 500 میلیمتر مربع.</t>
  </si>
  <si>
    <t>81040102</t>
  </si>
  <si>
    <t>کابل 66/38 کیلوولت بدون‌ زره با عایق XLPE، شیلد مسی با مقطع 50 میلیمتر مربع، با هادی آلومینیومی با مقطع 630 میلیمتر مربع.</t>
  </si>
  <si>
    <t>81040103</t>
  </si>
  <si>
    <t>کابل 66/38 کیلوولت بدون‌ زره با عایق XLPE، شیلد مسی با مقطع 50 میلیمتر مربع، با هادی آلومینیومی با مقطع 800 میلیمتر مربع.</t>
  </si>
  <si>
    <t>81040104</t>
  </si>
  <si>
    <t>کابل 66/38 کیلوولت بدون‌ زره با عایق XLPE، شیلد مسی با مقطع 50 میلیمتر مربع، با هادی آلومینیومی با مقطع 1000 میلیمتر مربع.</t>
  </si>
  <si>
    <t>81040105</t>
  </si>
  <si>
    <t>کابل 66/38 کیلوولت بدون‌ زره با عایق XLPE، شیلد مسی با مقطع 50 میلیمتر مربع، با هادی آلومینیومی با مقطع 1200 میلیمتر مربع.</t>
  </si>
  <si>
    <t>81040110</t>
  </si>
  <si>
    <t>کابل 66/38 کیلوولت بدون‌ زره با عایق XLPE، شیلد مسی با مقطع 50 میلیمتر مربع، با هادی آلومینیومی با مقطع 1600 میلیمتر مربع.</t>
  </si>
  <si>
    <t>81040201</t>
  </si>
  <si>
    <t>کابل 66/38 کیلوولت زره‌دار با نوار آلومینیومی، عایق XLPE، شیلد مسی با مقطع 50 میلیمتر مربع، با هادی آلومینیومی با مقطع 500 میلیمتر مربع.</t>
  </si>
  <si>
    <t>81040202</t>
  </si>
  <si>
    <t>کابل 66/38 کیلوولت زره‌دار با نوار آلومینیومی، عایق XLPE، شیلد مسی با مقطع 50 میلیمتر مربع، با هادی آلومینیومی با مقطع 630 میلیمتر مربع.</t>
  </si>
  <si>
    <t>81040203</t>
  </si>
  <si>
    <t>کابل 66/38 کیلوولت زره‌دار با نوار آلومینیومی، عایق XLPE، شیلد مسی با مقطع 50 میلیمتر مربع، با هادی آلومینیومی با مقطع 800 میلیمتر مربع.</t>
  </si>
  <si>
    <t>81040204</t>
  </si>
  <si>
    <t>کابل 66/38 کیلوولت زره‌دار با نوار آلومینیومی، عایق XLPE، شیلد مسی با مقطع 50 میلیمتر مربع، با هادی آلومینیومی با مقطع 1000 میلیمتر مربع.</t>
  </si>
  <si>
    <t>81040205</t>
  </si>
  <si>
    <t>کابل 66/38 کیلوولت زره‌دار با نوار آلومینیومی، عایق XLPE، شیلد مسی با مقطع 50 میلیمتر مربع، با هادی آلومینیومی با مقطع 1200 میلیمتر مربع.</t>
  </si>
  <si>
    <t>81040210</t>
  </si>
  <si>
    <t>کابل 66/38 کیلوولت زره‌دار با نوار آلومینیومی، عایق XLPE، شیلد مسی با مقطع 50 میلیمتر مربع، با هادی آلومینیومی با مقطع 1600 میلیمتر مربع.</t>
  </si>
  <si>
    <t>81040301</t>
  </si>
  <si>
    <t>کابل 66/38 کیلوولت زره‌دار با سیم آلومینیومی، عایق XLPE، شیلد مسی با مقطع 50 میلیمتر مربع، با هادی آلومینیومی با مقطع 500 میلیمتر مربع.</t>
  </si>
  <si>
    <t>81040302</t>
  </si>
  <si>
    <t>کابل 66/38 کیلوولت زره‌دار با سیم آلومینیومی، عایق XLPE، شیلد مسی با مقطع 50 میلیمتر مربع، با هادی آلومینیومی با مقطع 630 میلیمتر مربع.</t>
  </si>
  <si>
    <t>81040303</t>
  </si>
  <si>
    <t>کابل 66/38 کیلوولت زره‌دار با سیم آلومینیومی، عایق XLPE، شیلد مسی با مقطع 50 میلیمتر مربع، با هادی آلومینیومی با مقطع 800 میلیمتر مربع.</t>
  </si>
  <si>
    <t>81040304</t>
  </si>
  <si>
    <t>کابل 66/38 کیلوولت زره‌دار با سیم آلومینیومی، عایق XLPE، شیلد مسی با مقطع 50 میلیمتر مربع، با هادی آلومینیومی با مقطع 1000 میلیمتر مربع.</t>
  </si>
  <si>
    <t>81040305</t>
  </si>
  <si>
    <t>کابل 66/38 کیلوولت زره‌دار با سیم آلومینیومی، عایق XLPE، شیلد مسی با مقطع 50 میلیمتر مربع، با هادی آلومینیومی با مقطع 1200 میلیمتر مربع.</t>
  </si>
  <si>
    <t>81040310</t>
  </si>
  <si>
    <t>کابل
 66/38 کیلوولت زره‌دار با سیم آلومینیومی، عایق XLPE، شیلد مسی با مقطع 50 میلیمتر مربع، با هادی آلومینیومی با مقطع 1600 میلیمتر مربع.</t>
  </si>
  <si>
    <t>81040401</t>
  </si>
  <si>
    <t>کابل 66/38 کیلوولت کرکره‌ای شده با عایق XLPE، با هادی آلومینیومی با مقطع 500 میلیمتر مربع.</t>
  </si>
  <si>
    <t>81040402</t>
  </si>
  <si>
    <t>کابل 66/38 کیلوولت کرکره‌ای شده با عایق XLPE، با هادی آلومینیومی با مقطع 630 میلیمتر مربع.</t>
  </si>
  <si>
    <t>81040403</t>
  </si>
  <si>
    <t>کابل 66/38 کیلوولت کرکره‌ای شده با عایق XLPE، با هادی آلومینیومی با مقطع 800 میلیمتر مربع.</t>
  </si>
  <si>
    <t>81040404</t>
  </si>
  <si>
    <t>کابل 66/38 کیلوولت کرکره‌ای شده با عایق XLPE، با هادی آلومینیومی با مقطع 1000 میلیمتر مربع.</t>
  </si>
  <si>
    <t>81040405</t>
  </si>
  <si>
    <t>کابل 66/38 کیلوولت کرکره‌ای شده با عایق XLPE، با هادی آلومینیومی با مقطع 1200 میلیمتر مربع.</t>
  </si>
  <si>
    <t>81040410</t>
  </si>
  <si>
    <t>کابل 66/38 کیلوولت کرکره‌ای شده با عایق XLPE، با هادی آلومینیومی با مقطع 1600 میلیمتر مربع.</t>
  </si>
  <si>
    <t>81040501</t>
  </si>
  <si>
    <t>اضافه‌بها به ردیف‌های 040101 تا 040105 برای کابل ضد‌‌آب شعاعی.</t>
  </si>
  <si>
    <t>81040502</t>
  </si>
  <si>
    <t>اضافه‌بها به ردیف‌های 040201 تا 040205 برای کابل ضد‌آب شعاعی.</t>
  </si>
  <si>
    <t>81040503</t>
  </si>
  <si>
    <t>اضافه‌بها به ردیف‌های 040301 تا 040305 برای کابل ضد‌آب شعاعی.</t>
  </si>
  <si>
    <t>81040601</t>
  </si>
  <si>
    <t>اضافه‌بها به ردیف‌های 040101 تا 040105 برای کابل ضد‌آب شعاعی و طولی.</t>
  </si>
  <si>
    <t>81040602</t>
  </si>
  <si>
    <t>اضافه‌بها به ردیف‌های 040201 تا 040205 برای کابل ضد‌آب شعاعی و طولی.</t>
  </si>
  <si>
    <t>81040603</t>
  </si>
  <si>
    <t>اضافه‌بها به ردیف‌های 040301 تا 040305 برای کابل ضد‌آب شعاعی و طولی.</t>
  </si>
  <si>
    <t>81040604</t>
  </si>
  <si>
    <t>اضافه‌بها به ردیف‌های 040401 تا 040405 برای کابل ضد‌آب طولی.</t>
  </si>
  <si>
    <t>81040701</t>
  </si>
  <si>
    <t>افزایش هر میلیمتر مربع سطح مقطع شیلد مسی برای هر نوع کابل 66/38 کیلوولت.</t>
  </si>
  <si>
    <t>81040801</t>
  </si>
  <si>
    <t>كابل 132/76 کیلوولت بدون‌ زره با عايق XLPE، شیلد مسی با مقطع 95 میلیمتر مربع، با هادي آلومینیومی با مقطع 630 میلیمتر مربع.</t>
  </si>
  <si>
    <t>81040802</t>
  </si>
  <si>
    <t>کابل 132/76 کیلوولت بدون‌ زره با عایق XLPE، شیلد مسی با مقطع 95 میلیمتر مربع، با هادی آلومینیومی با مقطع 800 میلیمتر مربع.</t>
  </si>
  <si>
    <t>81040803</t>
  </si>
  <si>
    <t>کابل 132/76 کیلوولت بدون‌ زره با عایق XLPE، شیلد مسی با مقطع 95 میلیمتر مربع، با هادی آلومینیومی با مقطع 1000 میلیمتر مربع.</t>
  </si>
  <si>
    <t>81040804</t>
  </si>
  <si>
    <t>کابل 132/76 کیلوولت بدون‌ زره با عایق XLPE، شیلد مسی با مقطع 95 میلیمتر مربع، با هادی آلومینیومی با مقطع 1200 میلیمتر مربع.</t>
  </si>
  <si>
    <t>81040805</t>
  </si>
  <si>
    <t>كابل 132/76 کیلوولت بدون‌ زره با عايق XLPE، شیلد مسی با مقطع 95 میلیمتر مربع، با هادي آلومینیومی با مقطع 1600 میلیمتر مربع.</t>
  </si>
  <si>
    <t>81040901</t>
  </si>
  <si>
    <t>كابل 132/76 کیلوولت زره‌دار با نوار آلومینیمی، عايق XLPE، شیلد مسی با مقطع 95 میلیمتر مربع، با هادی آلومینیومی با مقطع 500 میلیمتر مربع.</t>
  </si>
  <si>
    <t>81040902</t>
  </si>
  <si>
    <t>كابل 132/76 کیلوولت زره‌دار با نوار آلومینیمی، عايق XLPE، شیلد مسی با مقطع 95 میلیمتر مربع، با هادي آلومینیومی با مقطع 630 میلیمتر مربع.</t>
  </si>
  <si>
    <t>81040903</t>
  </si>
  <si>
    <t>كابل 132/76 کیلوولت زره‌دار با نوار آلومینیمی، عايق XLPE، شیلد مسی با مقطع 95 میلیمتر مربع، با هادي آلومینیومی با مقطع 800 میلیمتر مربع.</t>
  </si>
  <si>
    <t>81040904</t>
  </si>
  <si>
    <t>كابل 132/76 کیلوولت زره‌دار با نوار آلومینیمی، عايق XLPE، شیلد مسی با مقطع 95 میلیمتر مربع، با هادي آلومینیومی با مقطع 1000 میلیمتر مربع.</t>
  </si>
  <si>
    <t>81040905</t>
  </si>
  <si>
    <t>كابل 132/76 کیلوولت زره‌دار با نوار آلومینیمی، عايق XLPE، شیلد مسی با مقطع 95 میلیمتر مربع، با هادي آلومینیومی با مقطع 1200 میلیمتر مربع.</t>
  </si>
  <si>
    <t>81041002</t>
  </si>
  <si>
    <t>كابل 132/76 کیلوولت زره‌دار با سیم آلومینیمی، عايق XLPE، شیلد مسی با مقطع 95 میلیمتر مربع، با هادي آلومینیومی با مقطع 630 میلیمتر مربع.</t>
  </si>
  <si>
    <t>81041003</t>
  </si>
  <si>
    <t>كابل 132/76 کیلوولت زره‌دار با سیم آلومینیمی، عايق XLPE، شیلد مسی با مقطع 95 میلیمتر مربع، با هادي آلومینیومی با مقطع 800 میلیمتر مربع.</t>
  </si>
  <si>
    <t>81041004</t>
  </si>
  <si>
    <t>کابل 132/76 کیلوولت زره‌دار با سیم آلومینیمی، عایق XLPE، شیلد مسی با مقطع 95 میلیمتر مربع، با هادی آلومینیومی با مقطع 1000 میلیمتر مربع.</t>
  </si>
  <si>
    <t>81041005</t>
  </si>
  <si>
    <t>کابل 132/76 کیلوولت زره‌دار با سیم آلومینیمی، عایق XLPE، شیلد مسی با مقطع 95 میلیمتر مربع، با هادی آلومینیومی با مقطع 1200 میلیمتر مربع.</t>
  </si>
  <si>
    <t>81041006</t>
  </si>
  <si>
    <t>کابل 132/76 کیلوولت زره‌دار با سیم آلومینیمی، عایق XLPE، شیلد مسی با مقطع 95 میلیمتر مربع، با هادی آلومینیومی با مقطع 1600 میلیمتر مربع.</t>
  </si>
  <si>
    <t>81041102</t>
  </si>
  <si>
    <t>کابل 132/76 کیلوولت کرکره‌ای شده با عایق XLPE، با هادی آلومینیومی با مقطع 630 میلیمتر مربع.</t>
  </si>
  <si>
    <t>81041103</t>
  </si>
  <si>
    <t>کابل 132/76 کیلوولت کرکره‌ای شده با عایق XLPE، با هادی آلومینیومی با مقطع 800 میلیمتر مربع.</t>
  </si>
  <si>
    <t>81041104</t>
  </si>
  <si>
    <t>کابل 132/76 کیلوولت کرکره‌ای شده با عایق XLPE، با هادی آلومینیومی با مقطع 1000 میلیمتر مربع.</t>
  </si>
  <si>
    <t>81041105</t>
  </si>
  <si>
    <t>کابل 132/76 کیلوولت کرکره‌ای شده با عایق XLPE، با هادی آلومینیومی با مقطع 1200 میلیمتر مربع.</t>
  </si>
  <si>
    <t>81041106</t>
  </si>
  <si>
    <t>کابل 132/76 کیلوولت کرکره‌ای شده با عایق XLPE، با هادی آلومینیومی با مقطع 1600 میلیمتر مربع.</t>
  </si>
  <si>
    <t>81041201</t>
  </si>
  <si>
    <t>اضافه‌بها به ردیف‌های 040801 تا 040805 برای کابل ضد‌آب شعاعی.</t>
  </si>
  <si>
    <t>81041202</t>
  </si>
  <si>
    <t>اضافه‌بها به ردیف‌های 040901 تا 040905 برای کابل ضد‌آب شعاعی.</t>
  </si>
  <si>
    <t>81041203</t>
  </si>
  <si>
    <t>اضافه‌بها به ردیف‌های 041001 تا 041006 برای کابل ضد‌آب شعاعی.</t>
  </si>
  <si>
    <t>81041301</t>
  </si>
  <si>
    <t>اضافه‌بها به ردیف‌های 040801 تا 040805 برای کابل ضد‌آب شعاعی و طولی.</t>
  </si>
  <si>
    <t>81041302</t>
  </si>
  <si>
    <t>اضافه‌بها به ردیف‌های 040901 تا 040905 برای کابل ضد‌آب شعاعی و طولی.</t>
  </si>
  <si>
    <t>81041303</t>
  </si>
  <si>
    <t>اضافه‌بها به ردیف‌های 041001 تا 041006 برای کابل ضد‌آب شعاعی و طولی.</t>
  </si>
  <si>
    <t>81041304</t>
  </si>
  <si>
    <t>اضافه‌بها به ردیف‌های 041101 تا 041106 برای کابل ضد‌آب طولی.</t>
  </si>
  <si>
    <t>81041401</t>
  </si>
  <si>
    <t>افزایش هر میلیمتر مربع سطح مقطع شیلد مسی برای هر نوع کابل 132/76 کیلوولت.</t>
  </si>
  <si>
    <t>81050101</t>
  </si>
  <si>
    <t>كابل 230/132 کیلوولت بدون‌ زره با عايق XLPE، شیلد مسی با مقطع 185 میلیمتر مربع، با هادي آلومینیومی با مقطع 630 میلیمتر مربع.</t>
  </si>
  <si>
    <t>81050102</t>
  </si>
  <si>
    <t>کابل 230/132 کیلوولت بدون‌ زره با عایق XLPE، شیلد مسی با مقطع 185 میلیمتر مربع، با هادی آلومینیومی با مقطع 800 میلیمتر مربع.</t>
  </si>
  <si>
    <t>81050103</t>
  </si>
  <si>
    <t>کابل 230/132 کیلوولت بدون‌ زره با عایق XLPE، شیلد مسی با مقطع 185 میلیمتر مربع، با هادی آلومینیومی با مقطع 1000 میلیمتر مربع.</t>
  </si>
  <si>
    <t>81050104</t>
  </si>
  <si>
    <t>کابل 230/132 کیلوولت بدون‌ زره با عایق XLPE، شیلد مسی با مقطع 185 میلیمتر مربع، با هادی آلومینیومی با مقطع 1200 میلیمتر مربع.</t>
  </si>
  <si>
    <t>81050105</t>
  </si>
  <si>
    <t>کابل 230/132 کیلوولت بدون‌ زره با عایق XLPE، شیلد مسی با مقطع 185 میلیمتر مربع، با هادی آلومینیومی با مقطع 1600 میلیمتر مربع.</t>
  </si>
  <si>
    <t>81050106</t>
  </si>
  <si>
    <t>كابل 230/132 کیلوولت بدون‌ زره با عايق XLPE، شیلد مسی با مقطع 185 میلیمتر مربع، با هادي آلومینیومی با مقطع 2000 میلیمتر مربع.</t>
  </si>
  <si>
    <t>81050201</t>
  </si>
  <si>
    <t>كابل 230/132 کیلوولت زره‌دار با نوار آلومینیومی، عایق XLPE، شیلد مسی با مقطع 185 میلیمتر مربع، با هادی آلومینیومی با مقطع 630 میلیمتر مربع.</t>
  </si>
  <si>
    <t>81050202</t>
  </si>
  <si>
    <t>كابل 230/132 کیلوولت زره‌دار با نوار آلومینیومی، عايق XLPE، شیلد مسی با مقطع 185 میلیمتر مربع، با هادي آلومینیومی با مقطع 800 میلیمتر مربع.</t>
  </si>
  <si>
    <t>81050203</t>
  </si>
  <si>
    <t>كابل 230/132 کیلوولت زره‌دار با نوار آلومینیومی، عايق XLPE، شیلد مسی با مقطع 185 میلیمتر مربع، با هادي آلومینیومی با مقطع 1000 میلیمتر مربع.</t>
  </si>
  <si>
    <t>81050204</t>
  </si>
  <si>
    <t>كابل 230/132 کیلوولت زره‌دار با نوار آلومینیومی، عايق XLPE، شیلد مسی با مقطع 185 میلیمتر مربع، با هادي آلومینیومی با مقطع 1200 میلیمتر مربع.</t>
  </si>
  <si>
    <t>81050205</t>
  </si>
  <si>
    <t>كابل 230/132 کیلوولت زره‌دار با نوار آلومینیومی، عايق XLPE، شیلد مسی با مقطع 185 میلیمتر مربع، با هادي آلومینیومی با مقطع 1600 میلیمتر مربع.</t>
  </si>
  <si>
    <t>81050206</t>
  </si>
  <si>
    <t>كابل 230/132 کیلوولت زره‌دار با نوار آلومینیومی، عايق XLPE، شیلد مسی با مقطع 185 میلیمتر مربع، با هادي آلومینیومی با مقطع 2000 میلیمتر مربع.</t>
  </si>
  <si>
    <t>81050301</t>
  </si>
  <si>
    <t>كابل 230/132 کیلوولت زره‌دار با سیم آلومینیومی، عايق XLPE، شیلد مسی با مقطع 185 میلیمتر مربع، با هادي آلومینیومی با مقطع 630 میلیمتر مربع.</t>
  </si>
  <si>
    <t>81050302</t>
  </si>
  <si>
    <t>كابل 230/132 کیلوولت زره‌دار با سیم آلومینیومی، عایق XLPE، شیلد مسی با مقطع 185 میلیمتر مربع، با هادی آلومینیومی با مقطع 800 میلیمتر مربع.</t>
  </si>
  <si>
    <t>81050303</t>
  </si>
  <si>
    <t>كابل 230/132 کیلوولت زره‌دار با سیم آلومینیومی، عايق XLPE، شیلد مسی با مقطع 185 میلیمتر مربع، با هادي آلومینیومی با مقطع 1000 میلیمتر مربع.</t>
  </si>
  <si>
    <t>81050304</t>
  </si>
  <si>
    <t>كابل 230/132 کیلوولت زره‌دار با سیم آلومینیومی، عايق XLPE، شیلد مسی با مقطع 185 میلیمتر مربع، با هادي آلومینیومی با مقطع 1200 میلیمتر مربع.</t>
  </si>
  <si>
    <t>81050305</t>
  </si>
  <si>
    <t>كابل 230/132 کیلوولت زره‌دار با سیم آلومینیومی، عايق XLPE، شیلد مسی با مقطع 185 میلیمتر مربع، با هادي آلومینیومی با مقطع 1600 میلیمتر مربع.</t>
  </si>
  <si>
    <t>81050306</t>
  </si>
  <si>
    <t>كابل 230/132 کیلوولت زره‌دار با سیم آلومینیومی، عايق XLPE، شیلد مسی با مقطع 185 میلیمتر مربع، با هادي آلومینیومی با مقطع 2000 میلیمتر مربع.</t>
  </si>
  <si>
    <t>81050401</t>
  </si>
  <si>
    <t>کابل 230/132 کیلوولت کرکره‌ای شده با عایق XLPE، با هادی آلومینیومی با مقطع 630 میلیمتر مربع.</t>
  </si>
  <si>
    <t>81050402</t>
  </si>
  <si>
    <t>کابل 230/132 کیلوولت کرکره‌ای شده با عایق XLPE، با هادی آلومینیومی با مقطع 800 میلیمتر مربع.</t>
  </si>
  <si>
    <t>81050403</t>
  </si>
  <si>
    <t>کابل 230/132 کیلوولت کرکره‌ای شده با عایق XLPE، با هادی آلومینیومی با مقطع 1000 میلیمتر مربع.</t>
  </si>
  <si>
    <t>81050404</t>
  </si>
  <si>
    <t>کابل 230/132 کیلوولت کرکره‌ای شده با عایق XLPE، با هادی آلومینیومی با مقطع 1200 میلیمتر مربع.</t>
  </si>
  <si>
    <t>81050405</t>
  </si>
  <si>
    <t>کابل 230/132 کیلوولت کرکره‌ای شده با عایق XLPE، با هادی آلومینیومی با مقطع 1600 میلیمتر مربع.</t>
  </si>
  <si>
    <t>81050406</t>
  </si>
  <si>
    <t>کابل 230/132 کیلوولت کرکره‌ای شده با عایق XLPE، با هادی آلومینیومی با مقطع 2000 میلیمتر مربع.</t>
  </si>
  <si>
    <t>81050501</t>
  </si>
  <si>
    <t>اضافه‌بها به ردیف‌های 050101 تا 050106 برای کابل ضد‌آب شعاعی.</t>
  </si>
  <si>
    <t>81050502</t>
  </si>
  <si>
    <t>اضافه‌بها به ردیف‌های 050201 تا 050206 برای کابل ضد‌آب شعاعی.</t>
  </si>
  <si>
    <t>81050503</t>
  </si>
  <si>
    <t>اضافه‌بها به ردیف‌های 050301 تا 050306 برای کابل ضد‌آب شعاعی.</t>
  </si>
  <si>
    <t>81050601</t>
  </si>
  <si>
    <t>اضافه‌بها به ردیف‌های 050101 تا 050106 برای کابل ضد‌آب شعاعی و طولی.</t>
  </si>
  <si>
    <t>81050602</t>
  </si>
  <si>
    <t>اضافه‌بها به ردیف‌های 050201 تا 050206 برای کابل ضد‌آب شعاعی و طولی.</t>
  </si>
  <si>
    <t>81050603</t>
  </si>
  <si>
    <t>اضافه‌بها به ردیف‌های 050301 تا 050306 برای کابل ضد‌آب شعاعی و طولی.</t>
  </si>
  <si>
    <t>81050604</t>
  </si>
  <si>
    <t>اضافه‌بها به ردیف‌های 050401 تا 050406 برای کابل ضد‌آب طولی.</t>
  </si>
  <si>
    <t>81050701</t>
  </si>
  <si>
    <t>افزایش هر میلیمتر مربع سطح مقطع شیلد مسی برای هر نوع کابل 230/132 کیلوولت.</t>
  </si>
  <si>
    <t>میانگین قیمت فروش سه ماهه سوم 1402</t>
  </si>
  <si>
    <t>میانگین قیمت فروش دی و بهمن 1402</t>
  </si>
  <si>
    <t>میانگین قیمت به کارگیری در سه ماهه سوم 1402</t>
  </si>
  <si>
    <t>میانگین قیمت به کارگیری در دی و بهمن 1402</t>
  </si>
  <si>
    <t xml:space="preserve">شرکت توانیر - دبیرخانه فهارس بهای رسته نیرو
فرم اخذ قیمت فهرست بهاي واحد پايه رشته پست انتقال و فوق توزيع نيروي </t>
  </si>
  <si>
    <r>
      <t>اتوترانسفورماتور قدرت، سه‌فاز، ۲۰</t>
    </r>
    <r>
      <rPr>
        <sz val="11"/>
        <color rgb="FF000000"/>
        <rFont val="Times New Roman"/>
        <family val="1"/>
      </rPr>
      <t>/</t>
    </r>
    <r>
      <rPr>
        <sz val="11"/>
        <color rgb="FF000000"/>
        <rFont val="HM FLotoos"/>
      </rPr>
      <t>۲۳۰</t>
    </r>
    <r>
      <rPr>
        <sz val="11"/>
        <color rgb="FF000000"/>
        <rFont val="Times New Roman"/>
        <family val="1"/>
      </rPr>
      <t>/</t>
    </r>
    <r>
      <rPr>
        <sz val="11"/>
        <color rgb="FF000000"/>
        <rFont val="HM FLotoos"/>
      </rPr>
      <t>۴۰۰ کیلوولت، ۳۱۵ مگاولت آمپر.</t>
    </r>
  </si>
  <si>
    <r>
      <t>اتوترانسفورماتور قدرت، تک‌فاز، ۲۰</t>
    </r>
    <r>
      <rPr>
        <sz val="11"/>
        <color rgb="FF000000"/>
        <rFont val="Times New Roman"/>
        <family val="1"/>
      </rPr>
      <t>/</t>
    </r>
    <r>
      <rPr>
        <sz val="11"/>
        <color rgb="FF000000"/>
        <rFont val="HM FLotoos"/>
      </rPr>
      <t>۲۳۰</t>
    </r>
    <r>
      <rPr>
        <sz val="11"/>
        <color rgb="FF000000"/>
        <rFont val="Times New Roman"/>
        <family val="1"/>
      </rPr>
      <t>/</t>
    </r>
    <r>
      <rPr>
        <sz val="11"/>
        <color rgb="FF000000"/>
        <rFont val="HM FLotoos"/>
      </rPr>
      <t>۴۰۰ کیلوولت، ۱۶۶٫۷ مگاولت آمپر.</t>
    </r>
  </si>
  <si>
    <r>
      <t>اتوترانسفورماتور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۳۱۵ مگاولت آمپر.</t>
    </r>
  </si>
  <si>
    <r>
      <t>اتوترانسفورماتور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۲۰۰ مگاولت آمپر (کلید تنظیم ولتاژ در سمت فشار ضعیف).</t>
    </r>
  </si>
  <si>
    <r>
      <t>اتوترانسفورماتور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۲۰۰ مگاولت آمپر (کلید تنظیم ولتاژ در سمت فشار قوی).</t>
    </r>
  </si>
  <si>
    <r>
      <t>اتوترانسفورماتور قدرت، تک‌فاز،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۱۶۶٫۷ مگاولت آمپر.</t>
    </r>
  </si>
  <si>
    <r>
      <t>اتوترانسفورماتور قدرت، سه فاز، ۲۰</t>
    </r>
    <r>
      <rPr>
        <u/>
        <sz val="11"/>
        <color rgb="FF000000"/>
        <rFont val="Times New Roman"/>
        <family val="1"/>
      </rPr>
      <t>/</t>
    </r>
    <r>
      <rPr>
        <u/>
        <sz val="11"/>
        <color rgb="FF000000"/>
        <rFont val="HM FLotoos"/>
      </rPr>
      <t>۱۳۲</t>
    </r>
    <r>
      <rPr>
        <u/>
        <sz val="11"/>
        <color rgb="FF000000"/>
        <rFont val="Times New Roman"/>
        <family val="1"/>
      </rPr>
      <t>/</t>
    </r>
    <r>
      <rPr>
        <u/>
        <sz val="11"/>
        <color rgb="FF000000"/>
        <rFont val="HM FLotoos"/>
      </rPr>
      <t>۲۳۰ کیلوولت، ۲۵۰ مگاولت آمپر.</t>
    </r>
  </si>
  <si>
    <r>
      <t>اتوترانسفورماتور قدرت، سه فاز ، ۲۰</t>
    </r>
    <r>
      <rPr>
        <u/>
        <sz val="11"/>
        <color rgb="FF000000"/>
        <rFont val="Times New Roman"/>
        <family val="1"/>
      </rPr>
      <t>/</t>
    </r>
    <r>
      <rPr>
        <u/>
        <sz val="11"/>
        <color rgb="FF000000"/>
        <rFont val="HM FLotoos"/>
      </rPr>
      <t>۱۳۲</t>
    </r>
    <r>
      <rPr>
        <u/>
        <sz val="11"/>
        <color rgb="FF000000"/>
        <rFont val="Times New Roman"/>
        <family val="1"/>
      </rPr>
      <t>/</t>
    </r>
    <r>
      <rPr>
        <u/>
        <sz val="11"/>
        <color rgb="FF000000"/>
        <rFont val="HM FLotoos"/>
      </rPr>
      <t>۲۳۰ کیلوولت، ۱۶۰ مگاولت آمپر.</t>
    </r>
  </si>
  <si>
    <r>
      <t>اتوترانسفورماتور قدرت، سه فاز ، ۲۰</t>
    </r>
    <r>
      <rPr>
        <u/>
        <sz val="11"/>
        <color rgb="FF000000"/>
        <rFont val="Times New Roman"/>
        <family val="1"/>
      </rPr>
      <t>/</t>
    </r>
    <r>
      <rPr>
        <u/>
        <sz val="11"/>
        <color rgb="FF000000"/>
        <rFont val="HM FLotoos"/>
      </rPr>
      <t>۱۳۲</t>
    </r>
    <r>
      <rPr>
        <u/>
        <sz val="11"/>
        <color rgb="FF000000"/>
        <rFont val="Times New Roman"/>
        <family val="1"/>
      </rPr>
      <t>/</t>
    </r>
    <r>
      <rPr>
        <u/>
        <sz val="11"/>
        <color rgb="FF000000"/>
        <rFont val="HM FLotoos"/>
      </rPr>
      <t>۲۳۰ کیلوولت، ۱۲۵ مگاولت آمپر.</t>
    </r>
  </si>
  <si>
    <r>
      <t>اتوترانسفورماتور قدرت، سه فاز ، ۲۰</t>
    </r>
    <r>
      <rPr>
        <u/>
        <sz val="11"/>
        <color rgb="FF000000"/>
        <rFont val="Times New Roman"/>
        <family val="1"/>
      </rPr>
      <t>/</t>
    </r>
    <r>
      <rPr>
        <u/>
        <sz val="11"/>
        <color rgb="FF000000"/>
        <rFont val="HM FLotoos"/>
      </rPr>
      <t>۱۳۲</t>
    </r>
    <r>
      <rPr>
        <u/>
        <sz val="11"/>
        <color rgb="FF000000"/>
        <rFont val="Times New Roman"/>
        <family val="1"/>
      </rPr>
      <t>/</t>
    </r>
    <r>
      <rPr>
        <u/>
        <sz val="11"/>
        <color rgb="FF000000"/>
        <rFont val="HM FLotoos"/>
      </rPr>
      <t>۲۳۰ کیلوولت، 200 مگاولت آمپر.</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</si>
  <si>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۳۱۵ مگاولت آمپر.</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</si>
  <si>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۲۰۰ مگاولت آمپر (کلید تنظیم ولتاژ در سمت فشار ضعیف).</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</si>
  <si>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۲۰۰ مگاولت آمپر (کلید تنظیم ولتاژ در سمت فشار قوی).</t>
    </r>
  </si>
  <si>
    <r>
      <t>ترانسفورماتور قدرت، تک‌فاز،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۴۰۰ کیلوولت، ۱۶۶٫۷ مگاولت آمپر.</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</si>
  <si>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۴۰۰ کیلوولت، ۲۰۰ مگاولت آمپر (کلید تنظیم ولتاژ در سمت فشار قوی).</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</si>
  <si>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۴۰۰ کیلوولت، ۲۰۰ مگاولت آمپر (کلید تنظیم ولتاژ در سمت فشار ضعیف).</t>
    </r>
  </si>
  <si>
    <r>
      <t>ترانسفورماتور قدرت، سه‌فاز، ۶۳</t>
    </r>
    <r>
      <rPr>
        <sz val="11"/>
        <color rgb="FF000000"/>
        <rFont val="Times New Roman"/>
        <family val="1"/>
      </rPr>
      <t>/</t>
    </r>
    <r>
      <rPr>
        <sz val="11"/>
        <color rgb="FF000000"/>
        <rFont val="HM FLotoos"/>
      </rPr>
      <t>۴۰۰ کیلوولت، ۲۰۰ مگاولت آمپر (کلید تنظیم ولتاژ در سمت فشار قوی).</t>
    </r>
  </si>
  <si>
    <r>
      <t>ترانسفورماتور قدرت، سه‌فاز، ۶۳</t>
    </r>
    <r>
      <rPr>
        <sz val="11"/>
        <color rgb="FF000000"/>
        <rFont val="Times New Roman"/>
        <family val="1"/>
      </rPr>
      <t>/</t>
    </r>
    <r>
      <rPr>
        <sz val="11"/>
        <color rgb="FF000000"/>
        <rFont val="HM FLotoos"/>
      </rPr>
      <t>۴۰۰ کیلوولت، ۲۰۰ مگاولت آمپر (کلید تنظیم ولتاژ در سمت فشار ضعیف).</t>
    </r>
  </si>
  <si>
    <r>
      <t>ترانسفورماتور قدرت، سه‌فاز، ۶۳</t>
    </r>
    <r>
      <rPr>
        <u/>
        <sz val="11"/>
        <color rgb="FF000000"/>
        <rFont val="Times New Roman"/>
        <family val="1"/>
      </rPr>
      <t>/</t>
    </r>
    <r>
      <rPr>
        <u/>
        <sz val="11"/>
        <color rgb="FF000000"/>
        <rFont val="HM FLotoos"/>
      </rPr>
      <t>۴۰۰ کیلوولت، 250 مگاولت آمپر (کلید تنظیم ولتاژ در سمت فشار قوی).</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</si>
  <si>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۲۳۰ کیلوولت، ۲۵۰ مگاولت آمپر.</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</si>
  <si>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۲۳۰ کیلوولت، ۱۶۰ مگاولت آمپر.</t>
    </r>
  </si>
  <si>
    <r>
      <t>ترانسفورماتور قدرت، سه‌فاز، ۲۰</t>
    </r>
    <r>
      <rPr>
        <sz val="11"/>
        <color rgb="FF000000"/>
        <rFont val="Times New Roman"/>
        <family val="1"/>
      </rPr>
      <t>/</t>
    </r>
    <r>
      <rPr>
        <sz val="11"/>
        <color rgb="FF000000"/>
        <rFont val="HM FLotoos"/>
      </rPr>
      <t>۱۳۲</t>
    </r>
    <r>
      <rPr>
        <sz val="11"/>
        <color rgb="FF000000"/>
        <rFont val="Times New Roman"/>
        <family val="1"/>
      </rPr>
      <t>/</t>
    </r>
    <r>
      <rPr>
        <sz val="11"/>
        <color rgb="FF000000"/>
        <rFont val="HM FLotoos"/>
      </rPr>
      <t>۲۳۰ کیلوولت، ۱۲۵ مگاولت آمپر.</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</si>
  <si>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۲۳۰  کیلوولت، ۲۵۰ مگاولت آمپر.</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</si>
  <si>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۲۳۰  کیلوولت، ۱۸۰مگاولت آمپر.</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</si>
  <si>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۲۳۰ کیلوولت، ۱۶۰ مگاولت آمپر.</t>
    </r>
  </si>
  <si>
    <r>
      <t>ترانسفورماتور قدرت، سه‌فاز، ۲۰</t>
    </r>
    <r>
      <rPr>
        <sz val="11"/>
        <color rgb="FF000000"/>
        <rFont val="Times New Roman"/>
        <family val="1"/>
      </rPr>
      <t>/</t>
    </r>
    <r>
      <rPr>
        <sz val="11"/>
        <color rgb="FF000000"/>
        <rFont val="HM FLotoos"/>
      </rPr>
      <t>۶۳</t>
    </r>
    <r>
      <rPr>
        <sz val="11"/>
        <color rgb="FF000000"/>
        <rFont val="Times New Roman"/>
        <family val="1"/>
      </rPr>
      <t>/</t>
    </r>
    <r>
      <rPr>
        <sz val="11"/>
        <color rgb="FF000000"/>
        <rFont val="HM FLotoos"/>
      </rPr>
      <t>۲۳۰ کیلوولت، ۱۲۵ مگاولت آمپر.</t>
    </r>
  </si>
  <si>
    <r>
      <t>ترانسفورماتور قدرت، سه‌فاز، ۶۳</t>
    </r>
    <r>
      <rPr>
        <sz val="11"/>
        <color rgb="FF000000"/>
        <rFont val="Times New Roman"/>
        <family val="1"/>
      </rPr>
      <t>/</t>
    </r>
    <r>
      <rPr>
        <sz val="11"/>
        <color rgb="FF000000"/>
        <rFont val="HM FLotoos"/>
      </rPr>
      <t>۲۳۰ کیلوولت، ۲۵۰ مگاولت آمپر.</t>
    </r>
  </si>
  <si>
    <r>
      <t>ترانسفورماتور قدرت، سه‌فاز، ۶۳</t>
    </r>
    <r>
      <rPr>
        <sz val="11"/>
        <color rgb="FF000000"/>
        <rFont val="Times New Roman"/>
        <family val="1"/>
      </rPr>
      <t>/</t>
    </r>
    <r>
      <rPr>
        <sz val="11"/>
        <color rgb="FF000000"/>
        <rFont val="HM FLotoos"/>
      </rPr>
      <t>۲۳۰کیلوولت، ۱۸۰ مگاولت آمپر.</t>
    </r>
  </si>
  <si>
    <r>
      <t>ترانسفورماتور قدرت، سه‌فاز، ۶۳</t>
    </r>
    <r>
      <rPr>
        <sz val="11"/>
        <color rgb="FF000000"/>
        <rFont val="Times New Roman"/>
        <family val="1"/>
      </rPr>
      <t>/</t>
    </r>
    <r>
      <rPr>
        <sz val="11"/>
        <color rgb="FF000000"/>
        <rFont val="HM FLotoos"/>
      </rPr>
      <t>۲۳۰ کیلوولت، ۱۶۰ مگاولت آمپر.</t>
    </r>
  </si>
  <si>
    <r>
      <t>ترانسفورماتور قدرت، سه‌فاز، ۶۳</t>
    </r>
    <r>
      <rPr>
        <sz val="11"/>
        <color rgb="FF000000"/>
        <rFont val="Times New Roman"/>
        <family val="1"/>
      </rPr>
      <t>/</t>
    </r>
    <r>
      <rPr>
        <sz val="11"/>
        <color rgb="FF000000"/>
        <rFont val="HM FLotoos"/>
      </rPr>
      <t>۲۳۰ کیلوولت، ۱۲۵ مگاولت آمپر.</t>
    </r>
  </si>
  <si>
    <r>
      <t>ترانسفورماتور قدرت، سه‌فاز، ۶۳</t>
    </r>
    <r>
      <rPr>
        <sz val="11"/>
        <color rgb="FF000000"/>
        <rFont val="Times New Roman"/>
        <family val="1"/>
      </rPr>
      <t>/</t>
    </r>
    <r>
      <rPr>
        <sz val="11"/>
        <color rgb="FF000000"/>
        <rFont val="HM FLotoos"/>
      </rPr>
      <t>۲۳۰ کیلوولت، ۸۰ مگاولت آمپر.</t>
    </r>
  </si>
  <si>
    <r>
      <t>ترانسفورماتور قدرت، سه‌فاز، ۳۳</t>
    </r>
    <r>
      <rPr>
        <sz val="11"/>
        <color rgb="FF000000"/>
        <rFont val="Times New Roman"/>
        <family val="1"/>
      </rPr>
      <t>/</t>
    </r>
    <r>
      <rPr>
        <sz val="11"/>
        <color rgb="FF000000"/>
        <rFont val="HM FLotoos"/>
      </rPr>
      <t>۲۳۰ کیلوولت، ۵۰ مگاولت آمپر.</t>
    </r>
  </si>
  <si>
    <r>
      <t>ترانسفورماتور قدرت، سه‌فاز، ۳۳</t>
    </r>
    <r>
      <rPr>
        <sz val="11"/>
        <color rgb="FF000000"/>
        <rFont val="Times New Roman"/>
        <family val="1"/>
      </rPr>
      <t>/</t>
    </r>
    <r>
      <rPr>
        <sz val="11"/>
        <color rgb="FF000000"/>
        <rFont val="HM FLotoos"/>
      </rPr>
      <t>۱۳۲ کیلوولت، ۵۰ مگاولت آمپر با گروه برداری ynd.</t>
    </r>
  </si>
  <si>
    <r>
      <t>ترانسفورماتور قدرت، سه‌فاز، ۲۰</t>
    </r>
    <r>
      <rPr>
        <sz val="11"/>
        <color rgb="FF000000"/>
        <rFont val="Times New Roman"/>
        <family val="1"/>
      </rPr>
      <t>/</t>
    </r>
    <r>
      <rPr>
        <sz val="11"/>
        <color rgb="FF000000"/>
        <rFont val="HM FLotoos"/>
      </rPr>
      <t>۱۳۲ کیلوولت، ۵۰ مگاولت آمپر.</t>
    </r>
  </si>
  <si>
    <r>
      <t>ترانسفورماتور قدرت، سه‌فاز، ۲۰</t>
    </r>
    <r>
      <rPr>
        <sz val="11"/>
        <color rgb="FF000000"/>
        <rFont val="Times New Roman"/>
        <family val="1"/>
      </rPr>
      <t>/</t>
    </r>
    <r>
      <rPr>
        <sz val="11"/>
        <color rgb="FF000000"/>
        <rFont val="HM FLotoos"/>
      </rPr>
      <t>۱۳۲ کیلوولت، ۴۰ مگاولت آمپر.</t>
    </r>
  </si>
  <si>
    <r>
      <t>ترانسفورماتور قدرت، سه‌فاز، ۲۰</t>
    </r>
    <r>
      <rPr>
        <sz val="11"/>
        <color rgb="FF000000"/>
        <rFont val="Times New Roman"/>
        <family val="1"/>
      </rPr>
      <t>/</t>
    </r>
    <r>
      <rPr>
        <sz val="11"/>
        <color rgb="FF000000"/>
        <rFont val="HM FLotoos"/>
      </rPr>
      <t>۱۳۲ کیلوولت، ۳۰ مگاولت آمپر.</t>
    </r>
  </si>
  <si>
    <r>
      <t>ترانسفورماتور قدرت، سه‌فاز، ۱۱٫۵</t>
    </r>
    <r>
      <rPr>
        <sz val="11"/>
        <color rgb="FF000000"/>
        <rFont val="Times New Roman"/>
        <family val="1"/>
      </rPr>
      <t>/</t>
    </r>
    <r>
      <rPr>
        <sz val="11"/>
        <color rgb="FF000000"/>
        <rFont val="HM FLotoos"/>
      </rPr>
      <t>۱۳۲ کیلوولت، ۲۷ مگاولت آمپر.</t>
    </r>
  </si>
  <si>
    <r>
      <t>ترانسفورماتور قدرت، سه‌فاز، ۳۳</t>
    </r>
    <r>
      <rPr>
        <sz val="11"/>
        <color rgb="FF000000"/>
        <rFont val="Times New Roman"/>
        <family val="1"/>
      </rPr>
      <t>/</t>
    </r>
    <r>
      <rPr>
        <sz val="11"/>
        <color rgb="FF000000"/>
        <rFont val="HM FLotoos"/>
      </rPr>
      <t>۱۳۲ کیلوولت، ۵۰ مگاولت آمپر  با گروه برداری Dyn.</t>
    </r>
  </si>
  <si>
    <r>
      <t>ترانسفورماتور قدرت، سه‌فاز، ۲۰</t>
    </r>
    <r>
      <rPr>
        <sz val="11"/>
        <color rgb="FF000000"/>
        <rFont val="Times New Roman"/>
        <family val="1"/>
      </rPr>
      <t>/</t>
    </r>
    <r>
      <rPr>
        <sz val="11"/>
        <color rgb="FF000000"/>
        <rFont val="HM FLotoos"/>
      </rPr>
      <t>۶۳ کیلوولت، ۵۰ مگاولت آمپر.</t>
    </r>
  </si>
  <si>
    <r>
      <t>ترانسفورماتور قدرت، سه‌فاز، ۲۰</t>
    </r>
    <r>
      <rPr>
        <sz val="11"/>
        <color rgb="FF000000"/>
        <rFont val="Times New Roman"/>
        <family val="1"/>
      </rPr>
      <t>/</t>
    </r>
    <r>
      <rPr>
        <sz val="11"/>
        <color rgb="FF000000"/>
        <rFont val="HM FLotoos"/>
      </rPr>
      <t>۶۳ کیلوولت، ۴۰ مگاولت آمپر.</t>
    </r>
  </si>
  <si>
    <r>
      <t>ترانسفورماتور قدرت، سه‌فاز، ۲۰</t>
    </r>
    <r>
      <rPr>
        <sz val="11"/>
        <color rgb="FF000000"/>
        <rFont val="Times New Roman"/>
        <family val="1"/>
      </rPr>
      <t>/</t>
    </r>
    <r>
      <rPr>
        <sz val="11"/>
        <color rgb="FF000000"/>
        <rFont val="HM FLotoos"/>
      </rPr>
      <t>۶۳ کیلوولت، ۳۰ مگاولت آمپر.</t>
    </r>
  </si>
  <si>
    <r>
      <t>ترانسفورماتور کمپکت، ۰٫۴</t>
    </r>
    <r>
      <rPr>
        <sz val="11"/>
        <color rgb="FF000000"/>
        <rFont val="Times New Roman"/>
        <family val="1"/>
      </rPr>
      <t>/</t>
    </r>
    <r>
      <rPr>
        <sz val="11"/>
        <color rgb="FF000000"/>
        <rFont val="HM FLotoos"/>
      </rPr>
      <t>۶۳ کیلوولت، ۴۰۰ کیلوولت آمپر، جریان زمین ۱۵۰۰ آمپر.</t>
    </r>
  </si>
  <si>
    <r>
      <t>ترانسفورماتور کمپکت، ۰٫۴</t>
    </r>
    <r>
      <rPr>
        <sz val="11"/>
        <color rgb="FF000000"/>
        <rFont val="Times New Roman"/>
        <family val="1"/>
      </rPr>
      <t>/</t>
    </r>
    <r>
      <rPr>
        <sz val="11"/>
        <color rgb="FF000000"/>
        <rFont val="HM FLotoos"/>
      </rPr>
      <t>۶۳ کیلوولت، ۵۰۰ کیلوولت آمپر، جریان زمین ۱۸۳۳ آمپر.</t>
    </r>
  </si>
  <si>
    <r>
      <t>ترانسفورماتور کمپکت، ۰٫۴</t>
    </r>
    <r>
      <rPr>
        <sz val="11"/>
        <color rgb="FF000000"/>
        <rFont val="Times New Roman"/>
        <family val="1"/>
      </rPr>
      <t>/</t>
    </r>
    <r>
      <rPr>
        <sz val="11"/>
        <color rgb="FF000000"/>
        <rFont val="HM FLotoos"/>
      </rPr>
      <t>۳۳ کیلوولت، ۴۰۰ کیلوولت آمپر، جریان زمین ۱۱۵۵ آمپر.</t>
    </r>
  </si>
  <si>
    <r>
      <t>ترانسفورماتور کمپکت، ۰٫۴</t>
    </r>
    <r>
      <rPr>
        <sz val="11"/>
        <color rgb="FF000000"/>
        <rFont val="Times New Roman"/>
        <family val="1"/>
      </rPr>
      <t>/</t>
    </r>
    <r>
      <rPr>
        <sz val="11"/>
        <color rgb="FF000000"/>
        <rFont val="HM FLotoos"/>
      </rPr>
      <t>۳۳ کیلوولت، ۲۵۰ کیلوولت آمپر، جریان زمین ۱۱۵۵ آمپر.</t>
    </r>
  </si>
  <si>
    <r>
      <t>ترانسفورماتور کمپکت، ۰٫۴</t>
    </r>
    <r>
      <rPr>
        <sz val="11"/>
        <color rgb="FF000000"/>
        <rFont val="Times New Roman"/>
        <family val="1"/>
      </rPr>
      <t>/</t>
    </r>
    <r>
      <rPr>
        <sz val="11"/>
        <color rgb="FF000000"/>
        <rFont val="HM FLotoos"/>
      </rPr>
      <t>۲۰ کیلوولت، ۴۰۰ کیلوولت آمپر، جریان زمین ۱۵۵۴ آمپر.</t>
    </r>
  </si>
  <si>
    <r>
      <t>ترانسفورماتور کمپکت، ۰٫۴</t>
    </r>
    <r>
      <rPr>
        <sz val="11"/>
        <color rgb="FF000000"/>
        <rFont val="Times New Roman"/>
        <family val="1"/>
      </rPr>
      <t>/</t>
    </r>
    <r>
      <rPr>
        <sz val="11"/>
        <color rgb="FF000000"/>
        <rFont val="HM FLotoos"/>
      </rPr>
      <t>۲۰ کیلوولت، ۴۰۰ کیلوولت آمپر، جریان زمین ۱۴۴۳ آمپر.</t>
    </r>
  </si>
  <si>
    <r>
      <t>ترانسفورماتور کمپکت، ۰٫۴</t>
    </r>
    <r>
      <rPr>
        <sz val="11"/>
        <color rgb="FF000000"/>
        <rFont val="Times New Roman"/>
        <family val="1"/>
      </rPr>
      <t>/</t>
    </r>
    <r>
      <rPr>
        <sz val="11"/>
        <color rgb="FF000000"/>
        <rFont val="HM FLotoos"/>
      </rPr>
      <t>۲۰ کیلوولت، ۴۰۰ کیلوولت آمپر، جریان زمین ۱۱۵۵ آمپر.</t>
    </r>
  </si>
  <si>
    <r>
      <t>ترانسفورماتور کمپکت، ۰٫۴</t>
    </r>
    <r>
      <rPr>
        <sz val="11"/>
        <color rgb="FF000000"/>
        <rFont val="Times New Roman"/>
        <family val="1"/>
      </rPr>
      <t>/</t>
    </r>
    <r>
      <rPr>
        <sz val="11"/>
        <color rgb="FF000000"/>
        <rFont val="HM FLotoos"/>
      </rPr>
      <t>۲۰کیلوولت، ۲۵۰ کیلوولت آمپر، جریان زمین ۱۲۰۰ آمپر.</t>
    </r>
  </si>
  <si>
    <r>
      <t>ترانسفورماتور کمپکت، ۰٫۴</t>
    </r>
    <r>
      <rPr>
        <sz val="11"/>
        <color rgb="FF000000"/>
        <rFont val="Times New Roman"/>
        <family val="1"/>
      </rPr>
      <t>/</t>
    </r>
    <r>
      <rPr>
        <sz val="11"/>
        <color rgb="FF000000"/>
        <rFont val="HM FLotoos"/>
      </rPr>
      <t>۲۰ کیلوولت، ۲۵۰ کیلوولت آمپر، جریان زمین ۱۰۰۰ آمپر و کمتر.</t>
    </r>
  </si>
  <si>
    <r>
      <t>ترانسفورماتور کمپکت، ۰٫۴</t>
    </r>
    <r>
      <rPr>
        <sz val="11"/>
        <color rgb="FF000000"/>
        <rFont val="Times New Roman"/>
        <family val="1"/>
      </rPr>
      <t>/</t>
    </r>
    <r>
      <rPr>
        <sz val="11"/>
        <color rgb="FF000000"/>
        <rFont val="HM FLotoos"/>
      </rPr>
      <t>۲۰ کیلوولت، ۲۰۰ کیلوولت آمپر، جریان زمین ۱۲۰۰ آمپر.</t>
    </r>
  </si>
  <si>
    <r>
      <t>ترانسفورماتور کمپکت، ۰٫۴</t>
    </r>
    <r>
      <rPr>
        <sz val="11"/>
        <color rgb="FF000000"/>
        <rFont val="Times New Roman"/>
        <family val="1"/>
      </rPr>
      <t>/</t>
    </r>
    <r>
      <rPr>
        <sz val="11"/>
        <color rgb="FF000000"/>
        <rFont val="HM FLotoos"/>
      </rPr>
      <t>۲۰ کیلوولت، ۲۰۰ کیلوولت آمپر، جریان زمین ۱۰۰۰ آمپر.</t>
    </r>
  </si>
  <si>
    <r>
      <t>ترانسفورماتور کمپکت، ۰٫۴</t>
    </r>
    <r>
      <rPr>
        <sz val="11"/>
        <color rgb="FF000000"/>
        <rFont val="Times New Roman"/>
        <family val="1"/>
      </rPr>
      <t>/</t>
    </r>
    <r>
      <rPr>
        <sz val="11"/>
        <color rgb="FF000000"/>
        <rFont val="HM FLotoos"/>
      </rPr>
      <t>۲۰ کیلوولت، ۲۰۰ کیلوولت آمپر، جریان زمین ۸۶۷  آمپر.</t>
    </r>
  </si>
  <si>
    <r>
      <t>ترانسفورماتور کمپکت، ۰٫۴</t>
    </r>
    <r>
      <rPr>
        <sz val="11"/>
        <color rgb="FF000000"/>
        <rFont val="Times New Roman"/>
        <family val="1"/>
      </rPr>
      <t>/</t>
    </r>
    <r>
      <rPr>
        <sz val="11"/>
        <color rgb="FF000000"/>
        <rFont val="HM FLotoos"/>
      </rPr>
      <t>۳۳ کیلوولت، ۴۰۰ کیلوولت آمپر، جریان زمین ۸۷۵ آمپر و کمتر.</t>
    </r>
  </si>
  <si>
    <r>
      <t>ترانسفورماتور کمپکت، ۰٫۴</t>
    </r>
    <r>
      <rPr>
        <sz val="11"/>
        <color rgb="FF000000"/>
        <rFont val="Times New Roman"/>
        <family val="1"/>
      </rPr>
      <t>/</t>
    </r>
    <r>
      <rPr>
        <sz val="11"/>
        <color rgb="FF000000"/>
        <rFont val="HM FLotoos"/>
      </rPr>
      <t>۳۳ کیلوولت، ۲۵۰ کیلوولت آمپر، جریان زمین ۸۷۵ آمپر و کمتر.</t>
    </r>
  </si>
  <si>
    <r>
      <t>ترانسفورماتور کمپکت، ۰٫۴</t>
    </r>
    <r>
      <rPr>
        <sz val="11"/>
        <color rgb="FF000000"/>
        <rFont val="Times New Roman"/>
        <family val="1"/>
      </rPr>
      <t>/</t>
    </r>
    <r>
      <rPr>
        <sz val="11"/>
        <color rgb="FF000000"/>
        <rFont val="HM FLotoos"/>
      </rPr>
      <t>۲۰ کیلوولت، ۲۵۰ کیلوولت آمپر، جریان زمین ۱۴۴۳ آمپر.</t>
    </r>
  </si>
  <si>
    <t>ترانسفورماتور زمین، ۳۳ کیلوولت، جریان زمین ۱۵۵۴ آمپر.</t>
  </si>
  <si>
    <t>ترانسفورماتور زمین، ۲۰ کیلوولت، جریان زمین ۱۵۵۴ آمپر.</t>
  </si>
  <si>
    <t>ترانسفورماتور زمین، ۲۰ کیلوولت، جریان زمین ۱۲۰۰ آمپر.</t>
  </si>
  <si>
    <t>ترانسفورماتور زمین، ۲۰ کیلوولت، جریان زمین ۱۰۰۰ آمپر و کمتر.</t>
  </si>
  <si>
    <t>ترانسفورماتور زمین، ۳۳ کیلوولت، جریان زمین ۸۷۵ آمپر.</t>
  </si>
  <si>
    <t>ترانسفورماتور زمین، ۳۳ کیلوولت، جریان زمین ۵۲۵ آمپر  و کمتر.</t>
  </si>
  <si>
    <r>
      <t>راکتور شانت سه‌‌فاز ۴۰۰ کیلوولت و ۵۰ مگاوار، ۵ ستونه و گروه برداری </t>
    </r>
    <r>
      <rPr>
        <sz val="11"/>
        <color rgb="FF000000"/>
        <rFont val="Times New Roman"/>
        <family val="1"/>
      </rPr>
      <t>YN</t>
    </r>
    <r>
      <rPr>
        <sz val="11"/>
        <color rgb="FF000000"/>
        <rFont val="HM FLotoos"/>
      </rPr>
      <t>.</t>
    </r>
  </si>
  <si>
    <r>
      <t xml:space="preserve">راکتور شانت سه‌‌فاز ۲۳۰ کیلوولت و ۲۵ مگاوار، ۵ ستونه و گروه برداری </t>
    </r>
    <r>
      <rPr>
        <sz val="11"/>
        <color rgb="FF000000"/>
        <rFont val="Times New Roman"/>
        <family val="1"/>
      </rPr>
      <t>YN</t>
    </r>
    <r>
      <rPr>
        <sz val="11"/>
        <color rgb="FF000000"/>
        <rFont val="HM FLotoos"/>
      </rPr>
      <t>.</t>
    </r>
  </si>
  <si>
    <r>
      <t xml:space="preserve">راکتور شانت سه‌فاز ۲۰ کیلوولت و ۲۵ مگاوار، ۵ ستونه و گروه برداری </t>
    </r>
    <r>
      <rPr>
        <sz val="11"/>
        <color rgb="FF000000"/>
        <rFont val="Times New Roman"/>
        <family val="1"/>
      </rPr>
      <t>YN</t>
    </r>
    <r>
      <rPr>
        <sz val="11"/>
        <color rgb="FF000000"/>
        <rFont val="HM FLotoos"/>
      </rPr>
      <t>.</t>
    </r>
  </si>
  <si>
    <t>راکتور تک‌فاز، مناسب جهت اتصال به نوترال راکتور شانت  ۰٫۵۱ مگاوار، ۲۵٫۶ کیلوولت.</t>
  </si>
  <si>
    <t>دیامتر کامل (از نوع خط خط، خط ترانس، ترانس ترانس) ۴۰۰ کیلوولت، آرایش یک و نیم کلیدی.</t>
  </si>
  <si>
    <t>دیامتر ناقص با آرایش یک و نیم کلیدی خط یا ترانس ۴۰۰ کیلوولت.</t>
  </si>
  <si>
    <t>فیدر خط یا ترانس ۴۰۰ کیلوولت، آرایش باسبار دوبل.</t>
  </si>
  <si>
    <t>فیدر خط یا ترانس ۴۰۰ کیلوولت، آرایش باسبار دوبل با سکسیونر موازی.</t>
  </si>
  <si>
    <t>فیدر کوپلاژ ۴۰۰ کیلوولت، آرایش باسبار دوبل.</t>
  </si>
  <si>
    <t>فیدر خط یا ترانس ۴۰۰ کیلوولت، آرایش رینگ.</t>
  </si>
  <si>
    <t>دیامتر کامل (از نوع خط خط، خط ترانس، ترانس ترانس) ۲۳۰ کیلوولت، آرایش یک و نیم کلیدی.</t>
  </si>
  <si>
    <t>دیامتر ناقص با آرایش یک و نیم کلیدی خط یا ترانس ۲۳۰ کیلوولت.</t>
  </si>
  <si>
    <t>فیدر خط یا ترانس ۲۳۰ کیلوولت، آرایش باسبار دوبل.</t>
  </si>
  <si>
    <t>فیدر خط یا ترانس ۲۳۰ کیلوولت، آرایش باسبار دوبل با سکسیونر موازی.</t>
  </si>
  <si>
    <t>فیدر کوپلاژ ۲۳۰ کیلوولت، آرایش باسبار دوبل.</t>
  </si>
  <si>
    <t>فیدر خط یا ترانس ۲۳۰ کیلوولت، آرایش رینگ.</t>
  </si>
  <si>
    <t>فیدر خط یا ترانس ۱۳۲ کیلوولت، آرایش باسبار ساده.</t>
  </si>
  <si>
    <t>فیدر کوپلاژ ۱۳۲ کیلوولت، برای تقسیم طولی باسبار با کلید.</t>
  </si>
  <si>
    <t>فیدر کوپلاژ ۱۳۲ کیلوولت، برای تقسیم طولی باسبار بدون کلید.</t>
  </si>
  <si>
    <t>فیدر خط یا ترانس ۱۳۲ کیلوولت با آرایش رینگ.</t>
  </si>
  <si>
    <t>فیدر خط یا ترانس ۶۳ کیلوولت، آرایش باسبار ساده.</t>
  </si>
  <si>
    <t>فیدر کوپلاژ ۶۳ کیلوولت، برای تقسیم طولی باسبار با کلید.</t>
  </si>
  <si>
    <t>فیدر کوپلاژ ۶۳ کیلوولت، برای تقسیم طولی باسبار بدون کلید.</t>
  </si>
  <si>
    <t>فیدر خط یا ترانس ۶۳ کیلوولت با آرایش رینگ.</t>
  </si>
  <si>
    <t>ترانس ولتاژ گازی تک‌فاز ۴۰۰ کیلوولت.</t>
  </si>
  <si>
    <t>ترانس ولتاژ گازی تک‌فاز ۲۳۰ کیلوولت.</t>
  </si>
  <si>
    <t>ترانس ولتاژ گازی سه‌فاز ۱۳۲ کیلوولت.</t>
  </si>
  <si>
    <t>ترانس ولتاژ گازی سه‌فاز ۶۳ کیلوولت.</t>
  </si>
  <si>
    <t>ترانس ولتاژ گازی تک‌فاز ۱۳۲ کیلوولت.</t>
  </si>
  <si>
    <t>ترانس ولتاژ گازی تک‌‌فاز ۶۳ کیلوولت.</t>
  </si>
  <si>
    <r>
      <t xml:space="preserve">برقگیر اکسید فلزی گازی تک‌فاز، برای ولتاژ سیستم ۴۰۰ کیلوولت، ولتاژ اندازه‌گیری‌ شده‌ی ۳۶۰ کیلوولت، کلاس </t>
    </r>
    <r>
      <rPr>
        <sz val="11"/>
        <color rgb="FF000000"/>
        <rFont val="Times New Roman"/>
        <family val="1"/>
      </rPr>
      <t>SH</t>
    </r>
    <r>
      <rPr>
        <sz val="11"/>
        <color rgb="FF000000"/>
        <rFont val="HM FLotoos"/>
      </rPr>
      <t>.</t>
    </r>
  </si>
  <si>
    <r>
      <t xml:space="preserve">برقگیر اکسید فلزی گازی تک‌فاز، برای ولتاژ سیستم ۲۳۰ کیلوولت، ولتاژ اندازه‌گیری‌ شده‌ی ۱۹۸ کیلوولت، کلاس </t>
    </r>
    <r>
      <rPr>
        <sz val="11"/>
        <color rgb="FF000000"/>
        <rFont val="Times New Roman"/>
        <family val="1"/>
      </rPr>
      <t>SM</t>
    </r>
    <r>
      <rPr>
        <sz val="11"/>
        <color rgb="FF000000"/>
        <rFont val="HM FLotoos"/>
      </rPr>
      <t>.</t>
    </r>
  </si>
  <si>
    <r>
      <t xml:space="preserve">برقگیر اکسید فلزی گازی سه‌فاز، برای ولتاژ سیستم ۱۳۲ کیلوولت، ولتاژ اندازه‌گیری‌ شده‌ی ۱۲۰ تا ۱۴۵ کیلوولت، کلاس </t>
    </r>
    <r>
      <rPr>
        <sz val="11"/>
        <color rgb="FF000000"/>
        <rFont val="Times New Roman"/>
        <family val="1"/>
      </rPr>
      <t>SM</t>
    </r>
    <r>
      <rPr>
        <sz val="11"/>
        <color rgb="FF000000"/>
        <rFont val="HM FLotoos"/>
      </rPr>
      <t>.</t>
    </r>
  </si>
  <si>
    <r>
      <t xml:space="preserve">برقگیر اکسید فلزی گازی سه‌فاز، برای ولتاژ سیستم ۶۳ کیلوولت، ولتاژ اندازه‌گیری‌ شده‌ی ۶۰ تا ۷۵ کیلوولت، کلاس </t>
    </r>
    <r>
      <rPr>
        <sz val="11"/>
        <color rgb="FF000000"/>
        <rFont val="Times New Roman"/>
        <family val="1"/>
      </rPr>
      <t>SM</t>
    </r>
    <r>
      <rPr>
        <sz val="11"/>
        <color rgb="FF000000"/>
        <rFont val="HM FLotoos"/>
      </rPr>
      <t>.</t>
    </r>
  </si>
  <si>
    <r>
      <t xml:space="preserve">برقگیر اکسید فلزی گازی سه‌فاز، برای ولتاژ سیستم ۶۳ کیلوولت، ولتاژ اندازه‌گیری‌ شده‌ی ۶۰ تا ۷۵ کیلوولت کلاس </t>
    </r>
    <r>
      <rPr>
        <sz val="11"/>
        <color rgb="FF000000"/>
        <rFont val="Times New Roman"/>
        <family val="1"/>
      </rPr>
      <t>SL</t>
    </r>
    <r>
      <rPr>
        <sz val="11"/>
        <color rgb="FF000000"/>
        <rFont val="HM FLotoos"/>
      </rPr>
      <t>.</t>
    </r>
  </si>
  <si>
    <t>باس‌داکت تک‌فاز ۴۰۰ کیلوولت.</t>
  </si>
  <si>
    <t>باس‌داکت تک‌فاز ۲۳۰ کیلوولت.</t>
  </si>
  <si>
    <t>باس‌داکت سه‌فاز ۱۳۲ کیلوولت.</t>
  </si>
  <si>
    <t>باس‌داکت سه‌فاز ۶۳ کیلوولت.</t>
  </si>
  <si>
    <t>بوشینگ ۴۰۰ کیلوولت گاز به هوا تک‌‌فاز.</t>
  </si>
  <si>
    <t>بوشینگ ۲۳۰ کیلوولت گاز به هوا تک‌‌فاز.</t>
  </si>
  <si>
    <t>بوشینگ ۱۳۲ کیلوولت گاز به هوا تک‌‌فاز.</t>
  </si>
  <si>
    <t>بوشینگ ۶۳ کیلوولت گاز به هوا تک‌‌فاز.</t>
  </si>
  <si>
    <t>کوپلینگ اتصال محفظه باس‌داکت ۴۰۰ کیلوولت به ترانسفورماتور (بوشینگ ۴۰۰ کیلوولت گاز به روغن) تک‌‌فاز.</t>
  </si>
  <si>
    <t>کوپلینگ اتصال محفظه باس‌داکت ۲۳۰ کیلوولت به ترانسفورماتور (بوشینگ ۲۳۰ کیلوولت گاز به روغن) تک‌‌فاز.</t>
  </si>
  <si>
    <t>کوپلینگ اتصال محفظه باس‌دا‌کت ۱۳۲ کیلوولت به ترانسفورماتور (بوشینگ ۱۳۲ کیلوولت گاز به روغن) تک‌‌فاز.</t>
  </si>
  <si>
    <t>کوپلینگ اتصال محفظه باسداکت ۶۳ کیلوولت به ترانسفورماتور (بوشینگ ۶۳ کیلوولت گاز به روغن) تک‌فاز.</t>
  </si>
  <si>
    <t>اضافه‌بها به ردیف‌های گروه ۱ بابت استفاده ازخروجی کابلی.</t>
  </si>
  <si>
    <t>فیدر</t>
  </si>
  <si>
    <t>اضافه‌بها به ردیف‌های گروه ۲ بابت استفاده ازخروجی کابلی.</t>
  </si>
  <si>
    <t>کلید قدرت سه‌فاز ۴۰۰ کیلوولت، با قدرت قطع ۵۰ کیلوآمپر (سه مکانیزم، عملکرد تک‌فاز).</t>
  </si>
  <si>
    <t>کلید قدرت سه‌فاز ۲۳۰ کیلوولت، با قدرت قطع ۵۰ کیلوآمپر (سه مکانیزم، عملکرد تک‌فاز).</t>
  </si>
  <si>
    <t>کلید قدرت سه‌فاز ۲۳۰ کیلوولت، با قدرت قطع ۴۰ کیلوآمپر (سه مکانیزم، عملکرد تک‌فاز).</t>
  </si>
  <si>
    <t>کلید قدرت سه‌فاز ۲۳۰ کیلوولت، با قدرت قطع ۵۰ کیلوآمپر (تک مکانیزم، عملکرد سه‌فاز).</t>
  </si>
  <si>
    <t>کلید قدرت سه‌فاز ۲۳۰ کیلوولت، با قدرت قطع ۴۰ کیلوآمپر (تک مکانیزم، عملکرد سه‌فاز).</t>
  </si>
  <si>
    <t>کلید قدرت سه‌فاز ۱۳۲ کیلوولت، با قدرت قطع ۴۰ کیلوآمپر.</t>
  </si>
  <si>
    <t>کلید قدرت سه‌فاز ۶۳ کیلوولت، با قدرت قطع ۴۰ کیلوآمپر.</t>
  </si>
  <si>
    <t>کلید قدرت سه‌فاز ۶۳ کیلوولت، با قدرت قطع ۳۱٫۵ کیلوآمپر.</t>
  </si>
  <si>
    <t>کلید قدرت بیرونی سه‌فاز ۳۳ کیلولت، ۲۵۰۰ آمپر، با قدرت قطع ۳۱٫۵ کیلوآمپر.</t>
  </si>
  <si>
    <t>کلید قدرت بیرونی سه‌فاز ۳۳ کیلولت، تا ۲۰۰۰ آمپر، با قدرت قطع ۲۵ کیلوآمپر.</t>
  </si>
  <si>
    <t>کلید قدرت بیرونی سه‌فاز ۲۰ کیلولت، ۲۵۰۰ آمپر، با قدرت قطع ۳۱٫۵ کیلوآمپر.</t>
  </si>
  <si>
    <t>کلید قدرت بیرونی سه‌فاز ۲۰ کیلولت، تا ۲۰۰۰ آمپر، با قدرت قطع ۲۵ کیلوآمپر.</t>
  </si>
  <si>
    <t>کلید سه‌‌فاز کشویی با عایق گازی ۳۳ کیلوولت، ۱۲۵۰ آمپر، ۲۵ کیلوآمپر.</t>
  </si>
  <si>
    <t>کلید سه‌‌فاز کشویی با عایق گازی ۳۳ کیلوولت، ۱۶۰۰ آمپر، ۲۵ کیلوآمپر.</t>
  </si>
  <si>
    <t>کلید سه‌‌فاز کشویی با عایق گازی ۳۳ کیلوولت، ۲۰۰۰ آمپر، ۲۵ کیلوآمپر.</t>
  </si>
  <si>
    <t>کلید سه‌‌فاز کشویی با عایق گازی ۲۰ کیلوولت، ۱۲۵۰ آمپر، ۲۵ کیلوآمپر.</t>
  </si>
  <si>
    <t>کلید سه‌‌فاز کشویی با عایق گازی ۲۰کیلوولت، ۱۶۰۰ آمپر، ۲۵ کیلوآمپر.</t>
  </si>
  <si>
    <t>کلید سه‌‌فاز کشویی با عایق گازی ۲۰ کیلوولت، ۲۰۰۰ آمپر، ۲۵ کیلوآمپر.</t>
  </si>
  <si>
    <t>کلید سه‌‌فاز کشویی خلا ۳۳ کیلوولت، ۲۵۰۰ آمپر، ۳۱٫۵ کیلوآمپر.</t>
  </si>
  <si>
    <t>کلید سه‌‌فاز کشویی خلا ۳۳ کیلوولت، ۲۰۰۰ آمپر، ۳۱٫۵ کیلوآمپر.</t>
  </si>
  <si>
    <t>کلید سه‌‌فاز کشویی خلا ۳۳ کیلوولت، ۱۶۰۰ آمپر، ۳۱٫۵ کیلوآمپر.</t>
  </si>
  <si>
    <t>کلید سه‌‌فاز کشویی خلا ۳۳ کیلوولت، ۱۲۵۰ آمپر، ۳۱٫۵ کیلوآمپر.</t>
  </si>
  <si>
    <t>کلید سه‌‌فاز کشویی خلا ۳۳ کیلوولت، ۲۵۰۰ آمپر، ۲۵ کیلوآمپر.</t>
  </si>
  <si>
    <t>کلید سه‌‌فاز کشویی خلا ۳۳ کیلوولت، ۲۰۰۰ آمپر، ۲۵ کیلوآمپر.</t>
  </si>
  <si>
    <t>کلید سه‌‌فاز کشویی خلا ۳۳ کیلوولت، ۱۶۰۰ آمپر، ۲۵ کیلوآمپر.</t>
  </si>
  <si>
    <t>کلید سه‌‌فاز کشویی خلا ۳۳ کیلوولت، ۱۲۵۰ آمپر،۲۵ کیلوآمپر.</t>
  </si>
  <si>
    <t>کلید سه‌‌فاز کشویی خلا ۲۰ کیلوولت، ۲۵۰۰ آمپر، ۳۱٫۵ کیلوآمپر.</t>
  </si>
  <si>
    <t>کلید سه‌‌فاز کشویی خلا ۲۰ کیلوولت، ۲۰۰۰ آمپر، ۳۱٫۵ کیلوآمپر.</t>
  </si>
  <si>
    <t>کلید سه‌‌فاز کشویی، خلا ۲۰ کیلوولت، ۱۶۰۰ آمپر، ۳۱٫۵ کیلوآمپر.</t>
  </si>
  <si>
    <t>کلید سه‌‌فاز کشویی خلا ۲۰ کیلوولت، ۲۵۰۰ آمپر، ۲۵کیلوآمپر.</t>
  </si>
  <si>
    <t>کلید سه‌‌فاز کشویی خلا ۲۰ کیلوولت، ۲۰۰۰ آمپر، ۲۵کیلوآمپر.</t>
  </si>
  <si>
    <t>کلید سه‌‌فاز کشویی خلا ۲۰ کیلوولت، ۱۶۰۰ آمپر، ۲۵کیلوآمپر.</t>
  </si>
  <si>
    <t>کلید سه‌‌فاز کشویی خلا ۲۰ کیلوولت، ۱۲۵۰ آمپر، ۲۵کیلوآمپر.</t>
  </si>
  <si>
    <t>سوییچ خازنی ۲۴ کیلوولت و ۲۰۰ آمپر.</t>
  </si>
  <si>
    <t>سوییچ خازنی ۳۶ کیلوولت و ۲۰۰ آمپر.</t>
  </si>
  <si>
    <t>سکسیونر سه‌فاز ۴۰۰ کیلوولت، ۳۱۵۰ آمپر، ۵۰ کیلوآمپر با مکانیزم فرمان موتوری.</t>
  </si>
  <si>
    <t>سکسیونر سه‌فاز ۴۰۰ کیلوولت، ۴۰۰۰ آمپر، ۵۰ کیلوآمپر با مکانیزم فرمان موتوری.</t>
  </si>
  <si>
    <t>سکسیونر سه‌فاز ۲۳۰ کیلوولت، ۳۱۵۰ آمپر، ۵۰ کیلوآمپر با مکانیزم فرمان موتوری.</t>
  </si>
  <si>
    <t>کرونا رینگ اضافی برای تیغه نری سکسیونر ۲۳۰ کیلوولت .</t>
  </si>
  <si>
    <t>سکسیونر سه‌فاز ۲۳۰ کیلوولت، ۴۰۰۰ آمپر، ۵۰ کیلوآمپر با مکانیزم فرمان موتوری.</t>
  </si>
  <si>
    <t>سکسیونر سه‌فاز ۱۳۲ کیلوولت‌ بیشتر از ۱۶۰۰ تا ۳۱۵۰ آمپر‌ و تا ۵۰ کیلوآمپر‌ با مکانیزم فرمان موتوری.</t>
  </si>
  <si>
    <t>سکسیونر سه‌فاز ۱۳۲ کیلوولت‌ بیشتراز ۱۲۵۰ تا ۱۶۰۰ آمپر‌ و تا ۴۰ کیلوآمپر‌ با مکانیزم فرمان موتوری.</t>
  </si>
  <si>
    <t>سکسیونر سه‌فاز ۱۳۲ کیلوولت‌ ۱۲۵۰ آمپر‌ ۳۱٫۵ کیلوآمپر‌ با مکانیزم فرمان موتوری.</t>
  </si>
  <si>
    <t>سکسیونر سه‌فاز ۱۳۲ کیلوولت‌ ۴۰۰۰ آمپر‌ ۵۰ کیلوآمپر‌ با مکانیزم فرمان موتوری.</t>
  </si>
  <si>
    <t>کاهش بها به ردیف‌های ۰۶۰۳۰۱ تا ۰۶۰۳۰۵ برای تبدیل مکانیزم فرمان موتوری به دستی.</t>
  </si>
  <si>
    <t>سکسیونر سه‌فاز ۶۳ کیلوولت‌ ۳۱۵۰ آمپر‌ ۴۰ کیلوآمپر‌ با مکانیزم فرمان موتوری.</t>
  </si>
  <si>
    <t>سکسیونر سه‌فاز ۶۳ کیلوولت‌ ۱۶۰۰ آمپر‌ ۴۰ کیلوآمپر‌ با مکانیزم فرمان موتوری.</t>
  </si>
  <si>
    <t>سکسیونر سه‌فاز۶۳ کیلوولت‌ ۱۲۵۰ آمپر‌ ۳۱٫۵ کیلوآمپر‌ با مکانیزم فرمان موتوری.</t>
  </si>
  <si>
    <t>کاهش بها به ردیف‌های ۰۶۰۴۰۱ تا ۰۶۰۴۰۳ برای تبدیل مکانیزم فرمان موتوری به دستی.</t>
  </si>
  <si>
    <r>
      <t xml:space="preserve">سکسیونر سه‌فاز فشار متوسط‌ تا ۳۶ کیلوولت تا ۳۱۵۰ آمپر، با مکانیزم فرمان موتوری نوع افقی </t>
    </r>
    <r>
      <rPr>
        <sz val="11"/>
        <color rgb="FF000000"/>
        <rFont val="Times New Roman"/>
        <family val="1"/>
      </rPr>
      <t>(HCB)</t>
    </r>
    <r>
      <rPr>
        <sz val="11"/>
        <color rgb="FF000000"/>
        <rFont val="HM FLotoos"/>
      </rPr>
      <t xml:space="preserve">. </t>
    </r>
  </si>
  <si>
    <r>
      <t xml:space="preserve">سکسیونر سه‌فاز فشار متوسط‌ تا ۳۶ کیلوولت تا ۳۱۵۰ آمپر، با مکانیزم فرمان دستی نوع افقی </t>
    </r>
    <r>
      <rPr>
        <sz val="11"/>
        <color rgb="FF000000"/>
        <rFont val="Times New Roman"/>
        <family val="1"/>
      </rPr>
      <t>(HCB)</t>
    </r>
    <r>
      <rPr>
        <sz val="11"/>
        <color rgb="FF000000"/>
        <rFont val="HM FLotoos"/>
      </rPr>
      <t xml:space="preserve"> .</t>
    </r>
  </si>
  <si>
    <r>
      <t xml:space="preserve">سکسیونر سه‌فاز فشار متوسط‌ تا ۳۶ کیلوولت تا ۲۰۰۰ آمپر، با مکانیزم فرمان موتوری نوع عمودی </t>
    </r>
    <r>
      <rPr>
        <sz val="11"/>
        <color rgb="FF000000"/>
        <rFont val="Times New Roman"/>
        <family val="1"/>
      </rPr>
      <t>(Vertical)</t>
    </r>
    <r>
      <rPr>
        <sz val="11"/>
        <color rgb="FF000000"/>
        <rFont val="HM FLotoos"/>
      </rPr>
      <t>.</t>
    </r>
  </si>
  <si>
    <r>
      <t xml:space="preserve">سکسیونر سه‌فاز فشار متوسط‌ تا ۳۶ کیلوولت تا ۲۰۰۰ آمپر، با مکانیزم فرمان دستی نوع عمودی </t>
    </r>
    <r>
      <rPr>
        <sz val="11"/>
        <color rgb="FF000000"/>
        <rFont val="Times New Roman"/>
        <family val="1"/>
      </rPr>
      <t>(Vertical)</t>
    </r>
    <r>
      <rPr>
        <sz val="11"/>
        <color rgb="FF000000"/>
        <rFont val="HM FLotoos"/>
      </rPr>
      <t xml:space="preserve"> .</t>
    </r>
  </si>
  <si>
    <t>سکسیونر سه‌فاز، ۴۰۰ کیلوولت، ۳۱۵۰ آمپر ۵۰ کیلوآمپر، با تیغه اتصال زمین، ۵۰ کیلوآمپر، با مکانیزم فرمان موتوری برای تیغه اصلی  و تیغه زمین.</t>
  </si>
  <si>
    <t>سکسیونر سه‌فاز، ۴۰۰ کیلوولت، ۴۰۰۰ آمپر ۵۰ کیلوآمپر، با تیغه اتصال زمین، ۵۰ کیلوآمپر، با مکانیزم فرمان موتوری برای تیغه اصلی  و تیغه زمین.</t>
  </si>
  <si>
    <t>سکسیونر سه‌فاز ۲۳۰ کیلوولت، ۳۱۵۰ آمپر ۵۰ کیلوآمپر، با تیغه اتصال زمین، ۴۰ کیلوآمپر، با مکانیزم فرمان موتوری برای تیغه اصلی و تیغه زمین.</t>
  </si>
  <si>
    <t>سکسیونر سه‌فاز ۲۳۰ کیلوولت، ۴۰۰۰ آمپر ۵۰ کیلوآمپر، با تیغه اتصال زمین، ۴۰ کیلوآمپر، با مکانیزم فرمان موتوری برای تیغه اصلی و تیغه زمین.</t>
  </si>
  <si>
    <t>سکسیونر سه‌فاز ۱۳۲ کیلوولت‌، ۳۱۵۰ آمپر‌، ۵۰ کیلوآمپر، با تیغه اتصال زمین، ۴۰ کیلوآمپر، با مکانیزم فرمان موتوری برای تیغه اصلی و تیغه زمین.</t>
  </si>
  <si>
    <t>سکسیونر سه‌فاز ۱۳۲ کیلوولت‌، ۱۶۰۰ آمپر‌، ۴۰کیلوآمپر، با تیغه اتصال زمین، ۴۰ کیلوآمپر، با مکانیزم فرمان موتوری برای تیغه اصلی و تیغه زمین.</t>
  </si>
  <si>
    <t>سکسیونر سه‌فاز ۱۳۲ کیلوولت‌، ۱۲۵۰ آمپر‌، ۳۱٫۵ کیلوآمپر، با تیغه اتصال زمین، ۳۱٫۵ کیلوآمپر، با مکانیزم فرمان موتوری برای تیغه اصلی و تیغه زمین.</t>
  </si>
  <si>
    <t>سکسیونر سه‌فاز ۱۳۲ کیلوولت‌، ۳۱۵۰ آمپر‌، ۵۰ کیلوآمپر، با تیغه اتصال زمین، ۴۰ کیلوآمپر، با مکانیزم فرمان موتوری برای تیغه اصلی و مکانیزم دستی تیغه زمین.</t>
  </si>
  <si>
    <t>سکسیونر سه‌فاز ۱۳۲ کیلوولت‌، ۱۶۰۰ آمپر‌، ۴۰کیلوآمپر، با تیغه اتصال زمین، ۴۰ کیلوآمپر، با مکانیزم فرمان موتوری برای تیغه اصلی و مکانیزم دستی تیغه زمین.</t>
  </si>
  <si>
    <t>سکسیونر سه‌فاز ۱۳۲ کیلوولت‌، ۱۲۵۰ آمپر‌، ۳۱٫۵ کیلوآمپر‌، با تیغه اتصال زمین، ۳۱٫۵ کیلوآمپر، با مکانیزم فرمان موتوری برای تیغه اصلی و مکانیزم دستی تیغه زمین.</t>
  </si>
  <si>
    <t>سکسیونر سه‌فاز ۱۳۲ کیلوولت‌، ۴۰۰۰ آمپر‌، ۵۰ کیلوآمپر، با تیغه اتصال زمین، ۴۰ کیلوآمپر، با مکانیزم فرمان موتوری برای تیغه اصلی و تیغه زمین.</t>
  </si>
  <si>
    <t>کاهش‌بها به ردیف‌های ۰۶۰۸۰۱ تا ۰۶۰۸۱۰ برای تبدیل مکانیزم فرمان موتوری به دستی.</t>
  </si>
  <si>
    <t>سکسیونر سه‌فاز ۶۳ کیلوولت‌، ۳۱۵۰ آمپر‌، ۴۰ کیلوآمپر، با تیغه اتصال زمین ۴۰ کیلوآمپر، با مکانیزم فرمان موتوری برای تیغه اصلی و تیغه زمین.</t>
  </si>
  <si>
    <t>سکسیونر سه‌فاز ۶۳ کیلوولت‌، ۱۶۰۰ آمپر، ‌۴۰ کیلوآمپر، با تیغه اتصال زمین ۴۰ کیلوآمپر، با مکانیزم فرمان موتوری برای تیغه اصلی و تیغه زمین.</t>
  </si>
  <si>
    <t>سکسیونر سه‌فاز ۶۳ کیلوولت، ۱۲۵۰ آمپر، ۳۱٫۵ کیلوآمپر، با تیغه اتصال زمین، ۳۱٫۵ کیلوآمپر، با مکانیزم فرمان موتوری برای تیغه اصلی و تیغه زمین.</t>
  </si>
  <si>
    <t>سکسیونر سه‌فاز ۶۳ کیلوولت، ۳۱۵۰ آمپر، ۴۰ کیلوآمپر، با تیغه اتصال زمین ۴۰ کیلوآمپر، با مکانیزم فرمان موتوری تیغه اصلی و مکانیزم دستی تیغه زمین.</t>
  </si>
  <si>
    <t>سکسیونر سه‌فاز ۶۳ کیلوولت، ۱۶۰۰  آمپر، ۴۰ کیلوآمپر، با تیغه اتصال زمین ۴۰ کیلوآمپر، با مکانیزم فرمان موتوری تیغه اصلی و مکانیزم دستی تیغه زمین.</t>
  </si>
  <si>
    <t>سکسیونر سه‌فاز ۶۳ کیلوولت، ۱۲۵۰  آمپر، ۳۱٫۵ کیلوآمپر، با تیغه اتصال زمین ۳۱٫۵ کیلوآمپر، با مکانیزم فرمان موتوری تیغه اصلی و مکانیزم دستی تیغه زمین.</t>
  </si>
  <si>
    <t>کاهش‌بها به ردیف‌های ۰۶۰۹۰۱ تا ۰۶۰۹۰۶ برای تبدیل مکانیزم فرمان موتوری به دستی.</t>
  </si>
  <si>
    <r>
      <t xml:space="preserve">سکسیونر بیرونی سه‌فاز فشار متوسط‌ تا ۳۶ کیلوولت تا ۳۱۵۰ آمپر، با تیغه اتصال زمین، با مکانیزم فرمان موتوری تیغه اصلی و تیغه زمین، نوع افقی </t>
    </r>
    <r>
      <rPr>
        <sz val="11"/>
        <color rgb="FF000000"/>
        <rFont val="Times New Roman"/>
        <family val="1"/>
      </rPr>
      <t>(HCB)</t>
    </r>
    <r>
      <rPr>
        <sz val="11"/>
        <color rgb="FF000000"/>
        <rFont val="HM FLotoos"/>
      </rPr>
      <t xml:space="preserve">. </t>
    </r>
  </si>
  <si>
    <r>
      <t xml:space="preserve">سکسیونر بیرونی سه‌فاز فشار متوسط‌ تا ۳۶ کیلوولت تا ۳۱۵۰ آمپر، با تیغه اتصال زمین، با مکانیزم فرمان موتوری تیغه اصلی و مکانیزم دستی تیغه زمین، نوع افقی </t>
    </r>
    <r>
      <rPr>
        <sz val="11"/>
        <color rgb="FF000000"/>
        <rFont val="Times New Roman"/>
        <family val="1"/>
      </rPr>
      <t>(HCB)</t>
    </r>
    <r>
      <rPr>
        <sz val="11"/>
        <color rgb="FF000000"/>
        <rFont val="HM FLotoos"/>
      </rPr>
      <t>.</t>
    </r>
  </si>
  <si>
    <r>
      <t xml:space="preserve">سکسیونر بیرونی سه‌فاز فشار متوسط‌ تا ۳۶ کیلوولت تا ۳۱۵۰ آمپر، با تیغه اتصال زمین، با مکانیزم فرمان دستی تیغه اصلی و تیغه زمین، نوع افقی </t>
    </r>
    <r>
      <rPr>
        <sz val="11"/>
        <color rgb="FF000000"/>
        <rFont val="Times New Roman"/>
        <family val="1"/>
      </rPr>
      <t>(HCB)</t>
    </r>
    <r>
      <rPr>
        <sz val="11"/>
        <color rgb="FF000000"/>
        <rFont val="HM FLotoos"/>
      </rPr>
      <t>.</t>
    </r>
  </si>
  <si>
    <r>
      <t xml:space="preserve">سکسیونر بیرونی سه‌فاز فشار متوسط‌ تا ۳۶ کیلوولت تا ۲۰۰۰ آمپر، با تیغه اتصال زمین، با مکانیزم فرمان موتوری تیغه اصلی و تیغه زمین، نوع عمودی  </t>
    </r>
    <r>
      <rPr>
        <sz val="11"/>
        <color rgb="FF000000"/>
        <rFont val="Times New Roman"/>
        <family val="1"/>
      </rPr>
      <t>(Vertical)</t>
    </r>
    <r>
      <rPr>
        <sz val="11"/>
        <color rgb="FF000000"/>
        <rFont val="HM FLotoos"/>
      </rPr>
      <t xml:space="preserve">. </t>
    </r>
  </si>
  <si>
    <r>
      <t xml:space="preserve">سکسیونر بیرونی سه‌فاز فشار متوسط‌ تا ۳۶ کیلوولت تا ۲۰۰۰ آمپر، با تیغه اتصال زمین، با مکانیزم فرمان موتوری تیغه اصلی و مکانیزم دستی تیغه زمین، نوع عمودی  </t>
    </r>
    <r>
      <rPr>
        <sz val="11"/>
        <color rgb="FF000000"/>
        <rFont val="Times New Roman"/>
        <family val="1"/>
      </rPr>
      <t>(Vertical)</t>
    </r>
    <r>
      <rPr>
        <sz val="11"/>
        <color rgb="FF000000"/>
        <rFont val="HM FLotoos"/>
      </rPr>
      <t>.</t>
    </r>
  </si>
  <si>
    <r>
      <t xml:space="preserve">سکسیونر بیرونی سه‌فاز فشار متوسط‌ تا ۳۶ کیلوولت تا ۲۰۰۰ آمپر، با تیغه اتصال زمین، با مکانیزم فرمان دستی تیغه اصلی و تیغه زمین، نوع عمودی </t>
    </r>
    <r>
      <rPr>
        <sz val="11"/>
        <color rgb="FF000000"/>
        <rFont val="Times New Roman"/>
        <family val="1"/>
      </rPr>
      <t>(Vertical)</t>
    </r>
    <r>
      <rPr>
        <sz val="11"/>
        <color rgb="FF000000"/>
        <rFont val="HM FLotoos"/>
      </rPr>
      <t>.</t>
    </r>
  </si>
  <si>
    <t>سکسیونر پانتوگراف تک‌فاز، ۴۰۰ کیلوولت، ۵۰ کیلوآمپر، ۳۱۵۰ آمپر، با مکانیزم فرمان موتوری.</t>
  </si>
  <si>
    <t>سکسیونر پانتوگراف تک‌فاز، ۲۳۰ کیلوولت،۴۰ کیلوآمپر، ۳۱۵۰ آمپر، با مکانیزم فرمان موتوری.</t>
  </si>
  <si>
    <t>سکسیونر پانتوگراف تک‌فاز ۱۳۲ کیلوولت، ۳۱۵۰ آمپر، ۴۰ کیلوآمپر، با مکانیزم فرمان موتوری.</t>
  </si>
  <si>
    <t>سکسیونر پانتوگراف تک‌فاز ۶۳ کیلوولت، ۳۱۵۰ آمپر، ۴۰ کیلوآمپر، با مکانیزم فرمان موتوری.</t>
  </si>
  <si>
    <t>سکسیونر پانتوگراف تک‌فاز، ۴۰۰ کیلوولت، ۵۰ کیلوآمپر، ۳۱۵۰ آمپر، با مکانیزم فرمان موتوری، با تیغه زمین.</t>
  </si>
  <si>
    <t>سکسیونر پانتوگراف تک‌فاز، ۲۳۰ کیلوولت، ۴۰ کیلوآمپر، ۳۱۵۰ آمپر، با مکانیزم فرمان موتوری، با تیغه زمین.</t>
  </si>
  <si>
    <t>سکسیونر پانتوگراف تک‌فاز ۱۳۲ کیلوولت، ۳۱۵۰ آمپر، ۴۰ کیلوآمپر، با مکانیزم فرمان موتوری، با تیغه زمین.</t>
  </si>
  <si>
    <t>سکسیونر پانتوگراف تک‌فاز ۶۳ کیلوولت، ۳۱۵۰ آمپر، ۴۰ کیلوآمپر، با مکانیزم فرمان موتوری، با تیغه زمین.</t>
  </si>
  <si>
    <r>
      <t xml:space="preserve">ترانس جریان ۴۰۰ کیلوولت، جریان نامی ۲۰۰۰ آمپر </t>
    </r>
    <r>
      <rPr>
        <u/>
        <sz val="11"/>
        <rFont val="HM FLotoos"/>
        <charset val="178"/>
      </rPr>
      <t>تا 2500 آمپر</t>
    </r>
    <r>
      <rPr>
        <sz val="11"/>
        <rFont val="HM FLotoos"/>
      </rPr>
      <t xml:space="preserve">  ، ۷ هسته‌ای نوع اول.</t>
    </r>
  </si>
  <si>
    <t>ترانس جریان ۴۰۰ کیلوولت، جریان نامی ۲۰۰۰ آمپر تا 2500 آمپر، ۷ هسته‌ای نوع دوم.</t>
  </si>
  <si>
    <t>ترانس جریان ۴۰۰ کیلوولت، جریان نامی کمتر از ۲۰۰۰ آمپر، ۷ هسته‌ای نوع اول.</t>
  </si>
  <si>
    <t>ترانس جریان ۴۰۰ کیلوولت، جریان نامی کمتر از ۲۰۰۰ آمپر، ۷ هسته‌ای نوع دوم.</t>
  </si>
  <si>
    <r>
      <t xml:space="preserve">ترانس جریان ۴۰۰ کیلوولت، جریان نامی ۲۰۰۰ آمپر </t>
    </r>
    <r>
      <rPr>
        <u/>
        <sz val="11"/>
        <rFont val="HM FLotoos"/>
        <charset val="178"/>
      </rPr>
      <t>تا 2500 آمپر</t>
    </r>
    <r>
      <rPr>
        <sz val="11"/>
        <rFont val="HM FLotoos"/>
      </rPr>
      <t>، ۶ هسته‌ای نوع اول.</t>
    </r>
  </si>
  <si>
    <r>
      <t xml:space="preserve">ترانس جریان ۴۰۰ کیلوولت، جریان نامی ۲۰۰۰ آمپر </t>
    </r>
    <r>
      <rPr>
        <u/>
        <sz val="11"/>
        <rFont val="HM FLotoos"/>
        <charset val="178"/>
      </rPr>
      <t>تا 2500 آمپر</t>
    </r>
    <r>
      <rPr>
        <sz val="11"/>
        <rFont val="HM FLotoos"/>
      </rPr>
      <t>، ۶ هسته‌ای نوع دوم.</t>
    </r>
  </si>
  <si>
    <r>
      <t xml:space="preserve">ترانس جریان ۴۰۰ کیلوولت، جریان نامی ۲۰۰۰ آمپر </t>
    </r>
    <r>
      <rPr>
        <u/>
        <sz val="11"/>
        <rFont val="HM FLotoos"/>
        <charset val="178"/>
      </rPr>
      <t>تا 2500 آمپر</t>
    </r>
    <r>
      <rPr>
        <sz val="11"/>
        <rFont val="HM FLotoos"/>
      </rPr>
      <t>، ۶ هسته‌ای نوع سوم.</t>
    </r>
  </si>
  <si>
    <t>ترانس جریان ۴۰۰ کیلوولت، جریان نامی کمتر از ۲۰۰۰ آمپر، ۶ هسته‌ای نوع اول.</t>
  </si>
  <si>
    <t>ترانس جریان ۴۰۰ کیلوولت، جریان نامی کمتر از ۲۰۰۰ آمپر، ۶ هسته‌ای نوع دوم.</t>
  </si>
  <si>
    <t>ترانس جریان ۴۰۰ کیلوولت، جریان نامی کمتر از ۲۰۰۰ آمپر، ۶ هسته‌ای نوع سوم.</t>
  </si>
  <si>
    <r>
      <t xml:space="preserve">ترانس جریان ۴۰۰ کیلوولت، جریان نامی ۲۰۰۰ آمپر </t>
    </r>
    <r>
      <rPr>
        <u/>
        <sz val="11"/>
        <rFont val="HM FLotoos"/>
        <charset val="178"/>
      </rPr>
      <t>تا 2500 آمپر،</t>
    </r>
    <r>
      <rPr>
        <sz val="11"/>
        <rFont val="HM FLotoos"/>
      </rPr>
      <t xml:space="preserve"> ۴ هسته‌ای نوع اول.</t>
    </r>
  </si>
  <si>
    <r>
      <t xml:space="preserve">ترانس جریان ۴۰۰ کیلوولت، جریان نامی ۲۰۰۰ آمپر </t>
    </r>
    <r>
      <rPr>
        <u/>
        <sz val="11"/>
        <rFont val="HM FLotoos"/>
        <charset val="178"/>
      </rPr>
      <t>تا 2500 آمپر</t>
    </r>
    <r>
      <rPr>
        <sz val="11"/>
        <rFont val="HM FLotoos"/>
      </rPr>
      <t>، ۴ هسته‌ای نوع دوم.</t>
    </r>
  </si>
  <si>
    <t>ترانس جریان ۴۰۰ کیلوولت، جریان نامی کمتر از ۲۰۰۰ آمپر، ۴ هسته‌ای نوع اول.</t>
  </si>
  <si>
    <t>ترانس جریان ۴۰۰ کیلوولت، جریان نامی کمتر از ۲۰۰۰ آمپر، ۴ هسته‌ای نوع دوم.</t>
  </si>
  <si>
    <t>ترانس جریان ۴۰۰ کیلوولت، جریان نامی بیشتر از 2500 تا 3000 آمپر  ، ۷ هسته‌ای نوع اول.</t>
  </si>
  <si>
    <t>ترانس جریان ۴۰۰ کیلوولت، جریان نامی بیشتر از 2500 تا 3000 آمپر  ، ۷ هسته‌ای نوع دوم.</t>
  </si>
  <si>
    <t>ترانس جریان ۴۰۰ کیلوولت، جریان نامی بیشتر از 2500 تا 3000 آمپر  ، ۶ هسته‌ای نوع اول.</t>
  </si>
  <si>
    <t>ترانس جریان ۴۰۰ کیلوولت، جریان نامی بیشتر از 2500 تا 3000 آمپر  ، ۶ هسته‌ای نوع دوم.</t>
  </si>
  <si>
    <t>ترانس جریان ۴۰۰ کیلوولت، جریان نامی بیشتر از 2500 تا 3000 آمپر  ، ۶ هسته‌ای نوع سوم.</t>
  </si>
  <si>
    <t>ترانس جریان ۴۰۰ کیلوولت، جریان نامی بیشتر از 2500 تا 3000 آمپر ، ۴ هسته‌ای نوع اول.</t>
  </si>
  <si>
    <t>ترانس جریان ۴۰۰ کیلوولت، جریان نامی بیشتر از 2500 تا 3000 آمپر ، ۴ هسته‌ای نوع دوم.</t>
  </si>
  <si>
    <r>
      <t>ترانس جریان ۲۳۰ کیلوولت، جریان نامی</t>
    </r>
    <r>
      <rPr>
        <u/>
        <sz val="11"/>
        <rFont val="HM FLotoos"/>
        <charset val="178"/>
      </rPr>
      <t xml:space="preserve"> بیشتر از</t>
    </r>
    <r>
      <rPr>
        <sz val="11"/>
        <rFont val="HM FLotoos"/>
      </rPr>
      <t xml:space="preserve"> ۱۶۰۰ تا ۲۵۰۰ آمپر ، ۷ هسته‌ای نوع اول.</t>
    </r>
  </si>
  <si>
    <r>
      <t xml:space="preserve">ترانس جریان ۲۳۰ کیلوولت، جریان نامی </t>
    </r>
    <r>
      <rPr>
        <u/>
        <sz val="11"/>
        <rFont val="HM FLotoos"/>
        <charset val="178"/>
      </rPr>
      <t>بیشتر از</t>
    </r>
    <r>
      <rPr>
        <sz val="11"/>
        <rFont val="HM FLotoos"/>
      </rPr>
      <t xml:space="preserve"> ۱۶۰۰ تا ۲۵۰۰ آمپر ، ۷ هسته‌ای نوع دوم.</t>
    </r>
  </si>
  <si>
    <t>ترانس جریان ۲۳۰ کیلوولت، جریان نامی کمتر از ۱۲۰۰ آمپر، ۷ هسته‌ای نوع اول.</t>
  </si>
  <si>
    <t>ترانس جریان ۲۳۰ کیلوولت، جریان نامی کمتر از ۱۲۰۰ آمپر، ۷ هسته‌ای نوع دوم.</t>
  </si>
  <si>
    <r>
      <t xml:space="preserve">ترانس جریان ۲۳۰ کیلوولت، جریان نامی </t>
    </r>
    <r>
      <rPr>
        <u/>
        <sz val="11"/>
        <rFont val="HM FLotoos"/>
        <charset val="178"/>
      </rPr>
      <t>بیشتر از</t>
    </r>
    <r>
      <rPr>
        <sz val="11"/>
        <rFont val="HM FLotoos"/>
      </rPr>
      <t xml:space="preserve"> ۱۶۰۰ تا ۲۵۰۰ آمپر، ۶ هسته‌ای نوع اول.</t>
    </r>
  </si>
  <si>
    <r>
      <t xml:space="preserve">ترانس جریان ۲۳۰ کیلوولت، جریان نامی  </t>
    </r>
    <r>
      <rPr>
        <u/>
        <sz val="11"/>
        <rFont val="HM FLotoos"/>
        <charset val="178"/>
      </rPr>
      <t>بیشتر از</t>
    </r>
    <r>
      <rPr>
        <sz val="11"/>
        <rFont val="HM FLotoos"/>
      </rPr>
      <t xml:space="preserve"> ۱۶۰۰ تا ۲۵۰۰ آمپر ، ۶ هسته‌ای نوع دوم.</t>
    </r>
  </si>
  <si>
    <r>
      <t xml:space="preserve">ترانس جریان ۲۳۰ کیلوولت، جریان نامی </t>
    </r>
    <r>
      <rPr>
        <u/>
        <sz val="11"/>
        <rFont val="HM FLotoos"/>
        <charset val="178"/>
      </rPr>
      <t>بیشتر از</t>
    </r>
    <r>
      <rPr>
        <sz val="11"/>
        <rFont val="HM FLotoos"/>
      </rPr>
      <t xml:space="preserve"> ۱۶۰۰ تا ۲۵۰۰ آمپر، ۶ هسته‌ای نوع سوم.</t>
    </r>
  </si>
  <si>
    <t>ترانس جریان ۲۳۰ کیلوولت، جریان نامی کمتر از ۱۲۰۰ آمپر، ۶ هسته‌ای نوع اول.</t>
  </si>
  <si>
    <t>ترانس جریان ۲۳۰ کیلوولت، جریان نامی کمتر از ۱۲۰۰ آمپر، ۶ هسته‌ای نوع دوم.</t>
  </si>
  <si>
    <t>ترانس جریان ۲۳۰ کیلوولت، جریان نامی کمتر از ۱۲۰۰ آمپر، ۶ هسته‌ای نوع سوم.</t>
  </si>
  <si>
    <r>
      <t xml:space="preserve">ترانس جریان ۲۳۰ کیلوولت، جریان نامی </t>
    </r>
    <r>
      <rPr>
        <u/>
        <sz val="11"/>
        <rFont val="HM FLotoos"/>
        <charset val="178"/>
      </rPr>
      <t>بیشتر از</t>
    </r>
    <r>
      <rPr>
        <sz val="11"/>
        <rFont val="HM FLotoos"/>
      </rPr>
      <t xml:space="preserve"> ۱۶۰۰ تا ۲۵۰۰ آمپر، ۴ هسته‌ای نوع اول.</t>
    </r>
  </si>
  <si>
    <r>
      <t xml:space="preserve">ترانس جریان ۲۳۰ کیلوولت، جریان نامی </t>
    </r>
    <r>
      <rPr>
        <u/>
        <sz val="11"/>
        <rFont val="HM FLotoos"/>
        <charset val="178"/>
      </rPr>
      <t>بیشتر از</t>
    </r>
    <r>
      <rPr>
        <sz val="11"/>
        <rFont val="HM FLotoos"/>
      </rPr>
      <t xml:space="preserve"> ۱۶۰۰ تا ۲۵۰۰ آمپر، ۴ هسته‌ای نوع دوم.</t>
    </r>
  </si>
  <si>
    <t>ترانس جریان ۲۳۰ کیلوولت، جریان نامی کمتر از ۱۲۰۰ آمپر، ۴ هسته‌ای نوع اول.</t>
  </si>
  <si>
    <r>
      <t xml:space="preserve">ترانس جریان ۲۳۰ کیلوولت، جریان نامی کمتر از </t>
    </r>
    <r>
      <rPr>
        <u/>
        <sz val="11"/>
        <rFont val="HM FLotoos"/>
      </rPr>
      <t>1200</t>
    </r>
    <r>
      <rPr>
        <sz val="11"/>
        <rFont val="HM FLotoos"/>
      </rPr>
      <t xml:space="preserve"> آمپر، ۴ هسته‌ای نوع دوم.</t>
    </r>
  </si>
  <si>
    <r>
      <t xml:space="preserve">ترانس جریان ۲۳۰ کیلوولت، جریان نامی </t>
    </r>
    <r>
      <rPr>
        <u/>
        <sz val="11"/>
        <rFont val="HM FLotoos"/>
        <charset val="178"/>
      </rPr>
      <t>بیشتر از</t>
    </r>
    <r>
      <rPr>
        <sz val="11"/>
        <rFont val="HM FLotoos"/>
      </rPr>
      <t>۲۵۰۰ تا ۳۰۰۰ آمپر ، ۷ هسته‌ای نوع اول.</t>
    </r>
  </si>
  <si>
    <r>
      <t xml:space="preserve">ترانس جریان ۲۳۰ کیلوولت، جریان نامی </t>
    </r>
    <r>
      <rPr>
        <u/>
        <sz val="11"/>
        <rFont val="HM FLotoos"/>
        <charset val="178"/>
      </rPr>
      <t>بیشتر از</t>
    </r>
    <r>
      <rPr>
        <sz val="11"/>
        <rFont val="HM FLotoos"/>
      </rPr>
      <t xml:space="preserve"> ۲۵۰۰ تا ۳۰۰۰ آمپر ، ۷ هسته‌ای نوع دوم.</t>
    </r>
  </si>
  <si>
    <t>ترانس جریان ۲۳۰ کیلوولت، جریان نامی ۱۲۰۰ تا ۱۶۰۰ آمپر، ۷ هسته‌ای نوع اول.</t>
  </si>
  <si>
    <t>ترانس جریان ۲۳۰ کیلوولت، جریان نامی ۱۲۰۰ تا ۱۶۰۰ آمپر، ۷ هسته‌ای نوع دوم.</t>
  </si>
  <si>
    <r>
      <t xml:space="preserve">ترانس جریان ۲۳۰ کیلوولت، جریان نامی </t>
    </r>
    <r>
      <rPr>
        <u/>
        <sz val="11"/>
        <rFont val="HM FLotoos"/>
        <charset val="178"/>
      </rPr>
      <t>بیشتر از</t>
    </r>
    <r>
      <rPr>
        <sz val="11"/>
        <rFont val="HM FLotoos"/>
      </rPr>
      <t xml:space="preserve"> ۲۵۰۰ تا ۳۰۰۰ آمپر، ۶ هسته‌ای نوع اول.</t>
    </r>
  </si>
  <si>
    <r>
      <t xml:space="preserve">ترانس جریان ۲۳۰ کیلوولت، جریان نامی </t>
    </r>
    <r>
      <rPr>
        <u/>
        <sz val="11"/>
        <rFont val="HM FLotoos"/>
        <charset val="178"/>
      </rPr>
      <t>بیشتر از</t>
    </r>
    <r>
      <rPr>
        <sz val="11"/>
        <rFont val="HM FLotoos"/>
      </rPr>
      <t xml:space="preserve"> ۲۵۰۰ تا ۳۰۰۰ آمپر ، ۶ هسته‌ای نوع دوم.</t>
    </r>
  </si>
  <si>
    <r>
      <t xml:space="preserve">ترانس جریان ۲۳۰ کیلوولت، جریان نامی </t>
    </r>
    <r>
      <rPr>
        <u/>
        <sz val="11"/>
        <rFont val="HM FLotoos"/>
        <charset val="178"/>
      </rPr>
      <t>بیشتر از</t>
    </r>
    <r>
      <rPr>
        <sz val="11"/>
        <rFont val="HM FLotoos"/>
      </rPr>
      <t xml:space="preserve"> ۲۵۰۰ تا ۳۰۰۰ آمپر، ۶ هسته‌ای نوع سوم.</t>
    </r>
  </si>
  <si>
    <t>ترانس جریان ۲۳۰ کیلوولت، جریان نامی  ۱۲۰۰ تا ۱۶۰۰ آمپر، ۶ هسته‌ای نوع اول.</t>
  </si>
  <si>
    <t>ترانس جریان ۲۳۰ کیلوولت، جریان نامی ۱۲۰۰ تا ۱۶۰۰ آمپر، ۶ هسته‌ای نوع دوم.</t>
  </si>
  <si>
    <t>ترانس جریان ۲۳۰ کیلوولت، جریان نامی ۱۲۰۰ تا ۱۶۰۰ آمپر، ۶ هسته‌ای نوع سوم.</t>
  </si>
  <si>
    <r>
      <t>ترانس جریان ۲۳۰ کیلوولت، جریان</t>
    </r>
    <r>
      <rPr>
        <u/>
        <sz val="11"/>
        <rFont val="HM FLotoos"/>
      </rPr>
      <t xml:space="preserve"> نامی بیشتر از</t>
    </r>
    <r>
      <rPr>
        <sz val="11"/>
        <rFont val="HM FLotoos"/>
      </rPr>
      <t xml:space="preserve"> ۲۵۰۰ تا ۳۰۰۰ آمپر، ۴ هسته‌ای نوع اول.</t>
    </r>
  </si>
  <si>
    <r>
      <t xml:space="preserve">ترانس جریان ۲۳۰ کیلوولت، جریان نامی </t>
    </r>
    <r>
      <rPr>
        <u/>
        <sz val="11"/>
        <rFont val="HM FLotoos"/>
      </rPr>
      <t>بیشتر از</t>
    </r>
    <r>
      <rPr>
        <sz val="11"/>
        <rFont val="HM FLotoos"/>
      </rPr>
      <t xml:space="preserve"> ۲۵۰۰ تا ۳۰۰۰ آمپر، ۴ هسته‌ای نوع دوم.</t>
    </r>
  </si>
  <si>
    <t>ترانس جریان ۲۳۰ کیلوولت، جریان نامی ۱۲۰۰ تا ۱۶۰۰ آمپر، ۴ هسته‌ای نوع اول.</t>
  </si>
  <si>
    <t>ترانس جریان ۲۳۰ کیلوولت، جریان نامی ۱۲۰۰ تا ۱۶۰۰ آمپر، ۴ هسته‌ای نوع دوم.</t>
  </si>
  <si>
    <t>ترانس جریان ۲۳۰ کیلوولت، جریان نامی ۱۲۰۰ تا ۱۶۰۰ آمپر، ۴ هسته‌ای نوع دوم در صورت داشتن یک هسته حفاظتی با جریان بیشتر از 1600 آمپر.</t>
  </si>
  <si>
    <t>ترانس جریان ۲۳۰ کیلوولت، جریان نامی کمتر از ۱۲۰۰، ۴ هسته‌ای نوع دوم در صورت داشتن یک هسته حفاظتی با جریان بیشتر از 1600 آمپر.</t>
  </si>
  <si>
    <t>ترانس جریان ۱۳۲ کیلوولت، جریان نامی بیشتر از ۲۵۰۰ آمپر، ۴ هسته‌ای.</t>
  </si>
  <si>
    <t>ترانس جریان ۱۳۲ کیلوولت، جریان نامی بیشتر از ۲۰۰۰ تا ۲۵۰۰ آمپر، ۴ هسته‌ای.</t>
  </si>
  <si>
    <t>ترانس جریان ۱۳۲ کیلوولت، جریان نامی بیشتر از ۱۲۰۰ تا ۱۶۰۰ آمپر، ۴ هسته‌ای.</t>
  </si>
  <si>
    <r>
      <t xml:space="preserve">ترانس جریان ۱۳۲ کیلوولت، جریان نامی </t>
    </r>
    <r>
      <rPr>
        <u/>
        <sz val="11"/>
        <rFont val="HM FLotoos"/>
      </rPr>
      <t>بیشتر از</t>
    </r>
    <r>
      <rPr>
        <sz val="11"/>
        <rFont val="HM FLotoos"/>
      </rPr>
      <t xml:space="preserve"> ۶۰۰ تا ۱۲۰۰ آمپر، ۴ هسته‌ای.</t>
    </r>
  </si>
  <si>
    <r>
      <t>ترانس جریان ۱۳۲ کیلوولت، جریان نامی</t>
    </r>
    <r>
      <rPr>
        <u/>
        <sz val="11"/>
        <rFont val="HM FLotoos"/>
      </rPr>
      <t xml:space="preserve"> بیشتر از</t>
    </r>
    <r>
      <rPr>
        <sz val="11"/>
        <rFont val="HM FLotoos"/>
      </rPr>
      <t xml:space="preserve">  ۶۰۰ تا ۱۲۰۰ آمپر، ۳ هسته‌ای.</t>
    </r>
  </si>
  <si>
    <r>
      <t xml:space="preserve">ترانس جریان ۱۳۲ کیلوولت، جریان نامی </t>
    </r>
    <r>
      <rPr>
        <u/>
        <sz val="11"/>
        <rFont val="HM FLotoos"/>
      </rPr>
      <t>بیشتر از</t>
    </r>
    <r>
      <rPr>
        <sz val="11"/>
        <rFont val="HM FLotoos"/>
      </rPr>
      <t xml:space="preserve">  ۶۰۰ تا ۱۲۰۰ آمپر، ۲ هسته‌ای.</t>
    </r>
  </si>
  <si>
    <t>ترانس جریان ۱۳۲ کیلوولت، جریان نامی بیشتر از ۱۶۰۰ تا ۲۰۰۰ آمپر، ۴ هسته‌ای.</t>
  </si>
  <si>
    <t>ترانس جریان ۱۳۲ کیلوولت، جریان نامی بیشتر از ۱۶۰۰ تا ۲۰۰۰ آمپر، ۴ هسته‌ای در صورت داشتن یک هسته حفاظتی با جریان بیشتر از ۲۰۰۰ آمپر.</t>
  </si>
  <si>
    <t>ترانس جریان ۱۳۲ کیلوولت، جریان نامی بیشتر از ۱۲۰۰ تا ۱۶۰۰ آمپر، ۴ هسته‌ای در صورت داشتن یک هسته حفاظتی با جریان بیشتر از ۱۶۰۰ آمپر.</t>
  </si>
  <si>
    <r>
      <t xml:space="preserve">ترانس جریان ۱۳۲ کیلوولت، جریان نامی </t>
    </r>
    <r>
      <rPr>
        <u/>
        <sz val="11"/>
        <rFont val="HM FLotoos"/>
      </rPr>
      <t>بیشتر از</t>
    </r>
    <r>
      <rPr>
        <sz val="11"/>
        <rFont val="HM FLotoos"/>
      </rPr>
      <t xml:space="preserve"> ۶۰۰ تا ۱۲۰۰ آمپر، ۴ هسته‌ای در صورت داشتن یک هسته حفاظتی با جریان بیشتر از ۱۲۰۰ آمپر.</t>
    </r>
  </si>
  <si>
    <r>
      <t xml:space="preserve">ترانس جریان ۱۳۲ کیلوولت، جریان نامی </t>
    </r>
    <r>
      <rPr>
        <u/>
        <sz val="11"/>
        <rFont val="HM FLotoos"/>
      </rPr>
      <t>بیشتر از</t>
    </r>
    <r>
      <rPr>
        <sz val="11"/>
        <rFont val="HM FLotoos"/>
      </rPr>
      <t xml:space="preserve"> ۲۰۰ تا ۶۰۰ آمپر، ۴ هسته‌ای.</t>
    </r>
  </si>
  <si>
    <t>ترانس جریان ۱۳۲ کیلوولت، جریان نامی ۲۰۰ تا ۶۰۰ آمپر، ۴ هسته‌ای در صورت داشتن یک هسته حفاظتی با جریان بیشتر از ۶۰۰ آمپر.</t>
  </si>
  <si>
    <t>ترانس جریان ۱۳۲ کیلوولت، جریان نامی ۱۰۰ تا ۲۰۰ آمپر، ۴ هسته‌ای.</t>
  </si>
  <si>
    <t>ترانس جریان ۱۳۲ کیلوولت، جریان نامی ۶۰۰ تا ۱۲۰۰ آمپر، ۳ هسته‌ای در صورت داشتن یک هسته حفاظتی با جریان بیشتر از ۱۲۰۰ آمپر.</t>
  </si>
  <si>
    <r>
      <t xml:space="preserve">ترانس جریان ۱۳۲ کیلوولت، جریان نامی </t>
    </r>
    <r>
      <rPr>
        <u/>
        <sz val="11"/>
        <rFont val="HM FLotoos"/>
      </rPr>
      <t>بیشتر از</t>
    </r>
    <r>
      <rPr>
        <sz val="11"/>
        <rFont val="HM FLotoos"/>
      </rPr>
      <t xml:space="preserve"> ۲۰۰ تا ۶۰۰ آمپر، ۳ هسته‌ای.</t>
    </r>
  </si>
  <si>
    <t>ترانس جریان ۱۳۲ کیلوولت، جریان نامی ۲۰۰ تا ۶۰۰ آمپر، ۳ هسته‌ای در صورت داشتن یک هسته حفاظتی با جریان بیشتر از ۶۰۰ آمپر.</t>
  </si>
  <si>
    <t>ترانس جریان ۱۳۲ کیلوولت، جریان نامی ۱۰۰ تا ۲۰۰ آمپر، ۳ هسته‌ای.</t>
  </si>
  <si>
    <t>ترانس جریان ۱۳۲ کیلوولت، جریان نامی ۶۰۰  تا ۱۲۰۰ آمپر، ۲ هسته‌ای در صورت داشتن یک هسته حفاظتی با جریان بیشتر از ۱۲۰۰ آمپر.</t>
  </si>
  <si>
    <r>
      <t xml:space="preserve">ترانس جریان ۱۳۲ کیلوولت، جریان نامی </t>
    </r>
    <r>
      <rPr>
        <u/>
        <sz val="11"/>
        <rFont val="HM FLotoos"/>
      </rPr>
      <t>بیشتر از</t>
    </r>
    <r>
      <rPr>
        <sz val="11"/>
        <rFont val="HM FLotoos"/>
      </rPr>
      <t xml:space="preserve"> ۲۰۰ تا ۶۰۰ آمپر، ۲ هسته‌ای.</t>
    </r>
  </si>
  <si>
    <t>ترانس جریان ۱۳۲ کیلوولت، جریان نامی ۲۰۰ تا ۶۰۰ آمپر، ۲ هسته‌ای در صورت داشتن یک هسته حفاظتی با جریان بیشتر از ۶۰۰ آمپر.</t>
  </si>
  <si>
    <t>ترانس جریان ۱۳۲ کیلوولت، جریان نامی ۱۰۰ تا ۲۰۰ آمپر، ۲ هسته‌ای.</t>
  </si>
  <si>
    <t>ترانس جریان ۱۳۲ کیلوولت، جریان نامی کمتر از ۱۰۰، ۲ هسته‌ای.</t>
  </si>
  <si>
    <t>ترانس جریان ۶۳ کیلوولت، جریان اتصال کوتاه ۴۰ کیلوآمپر، جریان نامی بیشتر از ۲۵۰۰ آمپر، ۴ هسته‌ای.</t>
  </si>
  <si>
    <t>ترانس جریان ۶۳ کیلوولت، جریان اتصال کوتاه ۴۰ کیلوآمپر، جریان نامی بیشتر از ۲۰۰۰ تا ۲۵۰۰ آمپر، ۴ هسته‌ای.</t>
  </si>
  <si>
    <t>ترانس جریان ۶۳ کیلوولت، جریان اتصال کوتاه ۴۰ کیلوآمپر، جریان نامی بیشتر از ۱۲۰۰ تا ۱۶۰۰ آمپر، ۴ هسته‌ای.</t>
  </si>
  <si>
    <r>
      <t xml:space="preserve">ترانس جریان ۶۳ کیلوولت، جریان اتصال کوتاه ۴۰ کیلوآمپر، جریان نامی </t>
    </r>
    <r>
      <rPr>
        <u/>
        <sz val="11"/>
        <rFont val="HM FLotoos"/>
      </rPr>
      <t>بیشتر از</t>
    </r>
    <r>
      <rPr>
        <sz val="11"/>
        <rFont val="HM FLotoos"/>
      </rPr>
      <t xml:space="preserve"> ۶۰۰ تا ۱۲۰۰ آمپر، ۴ هسته‌ای.</t>
    </r>
  </si>
  <si>
    <r>
      <t xml:space="preserve">ترانس جریان ۶۳ کیلوولت، جریان اتصال کوتاه ۴۰ کیلوآمپر، جریان نامی </t>
    </r>
    <r>
      <rPr>
        <u/>
        <sz val="11"/>
        <rFont val="HM FLotoos"/>
      </rPr>
      <t>بیشتر از</t>
    </r>
    <r>
      <rPr>
        <sz val="11"/>
        <rFont val="HM FLotoos"/>
      </rPr>
      <t xml:space="preserve"> ۶۰۰ تا ۱۲۰۰ آمپر، ۳ هسته‌ای.</t>
    </r>
  </si>
  <si>
    <r>
      <t xml:space="preserve">ترانس جریان ۶۳ کیلوولت، جریان اتصال کوتاه ۴۰ کیلوآمپر، جریان نامی </t>
    </r>
    <r>
      <rPr>
        <u/>
        <sz val="11"/>
        <rFont val="HM FLotoos"/>
      </rPr>
      <t>بیشتر از</t>
    </r>
    <r>
      <rPr>
        <sz val="11"/>
        <rFont val="HM FLotoos"/>
      </rPr>
      <t xml:space="preserve"> ۶۰۰ تا ۱۲۰۰ آمپر، ۲ هسته‌ای.</t>
    </r>
  </si>
  <si>
    <t>ترانس جریان ۶۳ کیلوولت، جریان اتصال کوتاه ۳۱٫۵ کیلوآمپر، جریان نامی بیشتر از ۲۵۰۰ آمپر، ۴ هسته‌ای.</t>
  </si>
  <si>
    <t>ترانس جریان ۶۳ کیلوولت، جریان اتصال کوتاه ۳۱٫۵ کیلوآمپر، جریان نامی بیشتر از ۲۰۰۰ تا ۲۵۰۰ آمپر، ۴ هسته‌ای.</t>
  </si>
  <si>
    <t>ترانس جریان ۶۳ کیلوولت، جریان اتصال کوتاه ۳۱٫۵ کیلوآمپر، جریان نامی بیشتر از ۱۲۰۰ تا ۱۶۰۰ آمپر، ۴ هسته‌ای.</t>
  </si>
  <si>
    <r>
      <t xml:space="preserve">ترانس جریان ۶۳ کیلوولت، جریان اتصال کوتاه ۳۱٫۵ کیلوآمپر، جریان نامی </t>
    </r>
    <r>
      <rPr>
        <u/>
        <sz val="11"/>
        <rFont val="HM FLotoos"/>
      </rPr>
      <t>بیشتر از</t>
    </r>
    <r>
      <rPr>
        <sz val="11"/>
        <rFont val="HM FLotoos"/>
      </rPr>
      <t xml:space="preserve"> ۶۰۰ تا ۱۲۰۰ آمپر، ۴ هسته‌ای.</t>
    </r>
  </si>
  <si>
    <r>
      <t xml:space="preserve">ترانس جریان ۶۳ کیلوولت، جریان اتصال کوتاه ۳۱٫۵ کیلوآمپر، جریان نامی </t>
    </r>
    <r>
      <rPr>
        <u/>
        <sz val="11"/>
        <rFont val="HM FLotoos"/>
      </rPr>
      <t>بیشتر از</t>
    </r>
    <r>
      <rPr>
        <sz val="11"/>
        <rFont val="HM FLotoos"/>
      </rPr>
      <t xml:space="preserve"> ۶۰۰ تا ۱۲۰۰ آمپر، ۳ هسته‌ای.</t>
    </r>
  </si>
  <si>
    <r>
      <t xml:space="preserve">ترانس جریان ۶۳ کیلوولت، جریان اتصال کوتاه ۳۱٫۵ کیلوآمپر، جریان نامی  </t>
    </r>
    <r>
      <rPr>
        <u/>
        <sz val="11"/>
        <rFont val="HM FLotoos"/>
        <charset val="178"/>
      </rPr>
      <t>بیشتر از</t>
    </r>
    <r>
      <rPr>
        <sz val="11"/>
        <rFont val="HM FLotoos"/>
      </rPr>
      <t xml:space="preserve"> ۶۰۰ تا ۱۲۰۰ آمپر، ۲ هسته‌ای.</t>
    </r>
  </si>
  <si>
    <r>
      <t xml:space="preserve">ترانس جریان ۶۳ کیلوولت، جریان اتصال کوتاه ۳۱٫۵ کیلو آمپر، جریان نامی </t>
    </r>
    <r>
      <rPr>
        <u/>
        <sz val="11"/>
        <rFont val="HM FLotoos"/>
        <charset val="178"/>
      </rPr>
      <t>بیشتر از</t>
    </r>
    <r>
      <rPr>
        <sz val="11"/>
        <rFont val="HM FLotoos"/>
      </rPr>
      <t xml:space="preserve"> ۲۰۰ تا ۶۰۰ آمپر، ۲ هسته‌ای.</t>
    </r>
  </si>
  <si>
    <t>ترانس جریان ۶۳ کیلوولت، جریان اتصال کوتاه ۳۱٫۵ کیلو آمپر، جریان نامی بیشتر از ۱۰۰ تا ۲۰۰ آمپر، ۲ هسته‌ای.</t>
  </si>
  <si>
    <t>ترانس جریان ۶۳ کیلوولت، جریان اتصال کوتاه ۴۰ کیلو آمپر، جریان نامی بیشتر از ۲۰۰۰ تا ۲۵۰۰ آمپر، ۴ هسته‌ای در صورت داشتن یک هسته حفاظتی با جریان بیشتر از ۲۵۰۰ آمپر.</t>
  </si>
  <si>
    <t>ترانس جریان ۶۳ کیلوولت، جریان اتصال کوتاه ۴۰ کیلوآمپر، جریان نامی بیشتر از ۱۶۰۰ تا ۲۰۰۰ آمپر، ۴ هسته‌ای.</t>
  </si>
  <si>
    <t>ترانس جریان ۶۳ کیلوولت، جریان اتصال کوتاه ۴۰ کیلو آمپر، جریان نامی بیشتر از ۱۶۰۰ تا ۲۰۰۰ آمپر، ۴ هسته‌ای در صورت داشتن یک هسته حفاظتی با جریان بیشتر از ۲۰۰۰ آمپر.</t>
  </si>
  <si>
    <t>ترانس جریان ۶۳ کیلوولت، جریان اتصال کوتاه ۴۰ کیلو آمپر، جریان نامی بیشتر از ۱۲۰۰ تا ۱۶۰۰آمپر، ۴ هسته‌ای در صورت داشتن یک هسته حفاظتی با جریان بیشتر از ۱۶۰۰ آمپر.</t>
  </si>
  <si>
    <t>ترانس جریان ۶۳ کیلوولت، جریان اتصال کوتاه ۴۰ کیلو آمپر، جریان نامی ۶۰۰ تا ۱۲۰۰ آمپر، ۴ هسته‌ای در صورت داشتن یک هسته حفاظتی با جریان بیشتر از ۱۲۰۰ آمپر.</t>
  </si>
  <si>
    <t>ترانس جریان ۶۳ کیلوولت، جریان اتصال کوتاه ۴۰ کیلو آمپر جریان نامی۲۰۰ تا ۶۰۰ آمپر، ۴ هسته‌ای.</t>
  </si>
  <si>
    <t>ترانس جریان ۶۳ کیلوولت، جریان اتصال کوتاه ۴۰ کیلو آمپر جریان نامی ۲۰۰ تا ۶۰۰ آمپر، ۴ هسته‌ای در صورت داشتن یک هسته حفاظتی با جریان بیشتر از ۶۰۰  آمپر.</t>
  </si>
  <si>
    <r>
      <t xml:space="preserve">ترانس جریان ۶۳ کیلوولت، جریان اتصال کوتاه ۴۰ کیلو آمپر، جریان نامی </t>
    </r>
    <r>
      <rPr>
        <u/>
        <sz val="11"/>
        <rFont val="HM FLotoos"/>
      </rPr>
      <t>بیشتر از</t>
    </r>
    <r>
      <rPr>
        <sz val="11"/>
        <rFont val="HM FLotoos"/>
      </rPr>
      <t xml:space="preserve"> ۶۰۰ تا ۱۲۰۰ آمپر، ۳ هسته‌ای در صورت داشتن یک هسته حفاظتی با جریان بیشتر از ۱۲۰۰ آمپر.</t>
    </r>
  </si>
  <si>
    <t>ترانس جریان ۶۳ کیلوولت، جریان اتصال کوتاه ۴۰ کیلو آمپر ، جریان نامی ۲۰۰ تا ۶۰۰ آمپر، ۳ هسته‌ای.</t>
  </si>
  <si>
    <t>ترانس جریان ۶۳ کیلوولت، جریان اتصال کوتاه ۴۰ کیلو آمپر ، جریان نامی ۲۰۰ تا ۶۰۰ آمپر،  ۳ هسته‌ای در صورت داشتن یک هسته حفاظتی با جریان بیشتر از ۶۰۰ آمپر.</t>
  </si>
  <si>
    <t>ترانس جریان ۶۳ کیلوولت، جریان اتصال کوتاه ۴۰ کیلو آمپر جریان نامی بیشتر از ۱۰۰ تا ۲۰۰ آمپر، ۳ هسته‌ای.</t>
  </si>
  <si>
    <r>
      <t xml:space="preserve">ترانس جریان ۶۳ کیلوولت، جریان اتصال کوتاه ۴۰ کیلو آمپر، جریان نامی </t>
    </r>
    <r>
      <rPr>
        <u/>
        <sz val="11"/>
        <rFont val="HM FLotoos"/>
      </rPr>
      <t>بیشتر از</t>
    </r>
    <r>
      <rPr>
        <sz val="11"/>
        <rFont val="HM FLotoos"/>
      </rPr>
      <t xml:space="preserve"> ۶۰۰ تا ۱۲۰۰ آمپر، ۲ هسته‌ای در صورت داشتن یک هسته حفاظتی با جریان بیشتر از ۱۲۰۰ آمپر.</t>
    </r>
  </si>
  <si>
    <t>ترانس جریان ۶۳ کیلوولت، جریان اتصال کوتاه ۴۰ کیلو آمپر، جریان نامی ۲۰۰ تا ۶۰۰ آمپر، ۲ هسته‌ای.</t>
  </si>
  <si>
    <t>ترانس جریان ۶۳ کیلوولت، جریان اتصال کوتاه ۴۰ کیلو آمپر، جریان نامی ۲۰۰ تا ۶۰۰ آمپر، ۲ هسته‌ای در صورت داشتن یک هسته حفاظتی با جریان بیشتر از ۶۰۰ آمپر.</t>
  </si>
  <si>
    <t>ترانس جریان ۶۳ کیلوولت، جریان اتصال کوتاه ۴۰ کیلو آمپر، جریان نامی ۱۰۰ تا ۲۰۰ آمپر، ۲ هسته‌ای.</t>
  </si>
  <si>
    <t>ترانس جریان ۶۳ کیلوولت، جریان اتصال کوتاه ۳۱٫۵ کیلو آمپر، جریان نامی بیشتر از ۲۰۰۰ تا ۲۵۰۰ آمپر، ۴ هسته‌ای در صورت داشتن یک هسته حفاظتی با جریان بیشتر از ۲۵۰۰ آمپر.</t>
  </si>
  <si>
    <t>ترانس جریان ۶۳ کیلوولت، جریان اتصال کوتاه ۳۱٫۵ کیلو آمپر، جریان نامی بیشتر از ۱۶۰۰ تا ۲۰۰۰ آمپر، ۴ هسته‌ای.</t>
  </si>
  <si>
    <t>ترانس جریان ۶۳ کیلوولت، جریان اتصال کوتاه ۳۱٫۵ کیلو آمپر، جریان نامی بیشتر از ۱۶۰۰ تا ۲۰۰۰ آمپر، ۴ هسته‌ای در صورت داشتن یک هسته حفاظتی با جریان بیشتر از ۲۰۰۰ آمپر.</t>
  </si>
  <si>
    <t>ترانس جریان ۶۳ کیلوولت، جریان اتصال کوتاه ۳۱٫۵ کیلو آمپر، جریان نامی بیشتر از ۱۲۰۰ تا ۱۶۰۰ آمپر، ۴ هسته‌ای در صورت داشتن یک هسته حفاظتی با جریان بیشتر از ۱۶۰۰ آمپر.</t>
  </si>
  <si>
    <r>
      <t xml:space="preserve">ترانس جریان ۶۳ کیلوولت، جریان اتصال کوتاه ۳۱٫۵ کیلو آمپر، جریان نامی </t>
    </r>
    <r>
      <rPr>
        <u/>
        <sz val="11"/>
        <rFont val="HM FLotoos"/>
      </rPr>
      <t>بیشتر از</t>
    </r>
    <r>
      <rPr>
        <sz val="11"/>
        <rFont val="HM FLotoos"/>
      </rPr>
      <t xml:space="preserve"> ۶۰۰ تا ۱۲۰۰ آمپر، ۴ هسته‌ای در صورت داشتن یک هسته حفاظتی با جریان بیشتر از ۱۲۰۰ آمپر.</t>
    </r>
  </si>
  <si>
    <t>ترانس جریان ۶۳ کیلوولت، جریان اتصال کوتاه ۳۱٫۵ کیلو آمپر، جریان نامی ۲۰۰ تا ۶۰۰ آمپر، ۴ هسته‌ای.</t>
  </si>
  <si>
    <t>ترانس جریان ۶۳ کیلوولت، جریان اتصال کوتاه ۳۱٫۵ کیلو آمپر، جریان نامی ۲۰۰ تا ۶۰۰آمپر، ۴ هسته‌ای در صورت داشتن یک هسته حفاظتی با جریان بیشتر از ۶۰۰ آمپر.</t>
  </si>
  <si>
    <r>
      <t xml:space="preserve">ترانس جریان ۶۳ کیلوولت، جریان اتصال کوتاه ۳۱٫۵ کیلو آمپر، جریان نامی </t>
    </r>
    <r>
      <rPr>
        <u/>
        <sz val="11"/>
        <rFont val="HM FLotoos"/>
      </rPr>
      <t>بیشتر از</t>
    </r>
    <r>
      <rPr>
        <sz val="11"/>
        <rFont val="HM FLotoos"/>
      </rPr>
      <t xml:space="preserve"> ۶۰۰ تا ۱۲۰۰ آمپر، ۳ هسته‌ای در صورت داشتن یک هسته حفاظتی با جریان بیشتر از ۱۲۰۰ آمپر.</t>
    </r>
  </si>
  <si>
    <t>ترانس جریان ۶۳ کیلوولت، جریان اتصال کوتاه ۳۱٫۵ کیلو آمپر، جریان نامی ۲۰۰ تا ۶۰۰ آمپر، ۳ هسته‌ای.</t>
  </si>
  <si>
    <t>ترانس جریان ۶۳ کیلوولت، جریان اتصال کوتاه ۳۱٫۵ کیلو آمپر، جریان نامی ۲۰۰ تا ۶۰۰ آمپر، ۳ هسته‌ای در صورت داشتن یک هسته حفاظتی با جریان بیشتر از ۶۰۰ آمپر.</t>
  </si>
  <si>
    <r>
      <t xml:space="preserve">ترانس جریان ۶۳ کیلوولت، جریان اتصال کوتاه ۳۱٫۵ کیلو آمپر، جریان نامی </t>
    </r>
    <r>
      <rPr>
        <u/>
        <sz val="11"/>
        <rFont val="HM FLotoos"/>
      </rPr>
      <t>بیشتر از</t>
    </r>
    <r>
      <rPr>
        <sz val="11"/>
        <rFont val="HM FLotoos"/>
      </rPr>
      <t xml:space="preserve"> ۶۰۰ تا ۱۲۰۰ آمپر، ۲ هسته‌ای در صورت داشتن یک هسته حفاظتی با جریان بیشتر از ۱۲۰۰ آمپر.</t>
    </r>
  </si>
  <si>
    <t>ترانس جریان ۶۳ کیلوولت، جریان اتصال کوتاه ۳۱٫۵ کیلو آمپر، جریان نامی بیشتر از ۲۰۰ تا ۶۰۰ آمپر، ۲ هسته‌ای در صورت داشتن یک هسته حفاظتی با جریان بیشتر از ۶۰۰ آمپر.</t>
  </si>
  <si>
    <r>
      <t>ترانس جریان ۶۳ کیلوولت، جریان نامی ۲۵ آمپر و ثانویه ۵ آمپر، کلاس دقت ۱۰</t>
    </r>
    <r>
      <rPr>
        <sz val="11"/>
        <rFont val="Times New Roman"/>
        <family val="1"/>
      </rPr>
      <t>SFS</t>
    </r>
    <r>
      <rPr>
        <sz val="11"/>
        <rFont val="HM FLotoos"/>
      </rPr>
      <t>۰٫۵، ده ولت آمپر، تک هسته ای، مناسب برای نوترال بانک خازنی.</t>
    </r>
  </si>
  <si>
    <r>
      <t>ترانس جریان ۶۳ کیلوولت، جریان نامی ۱۵ آمپر، کلاس دقت ۱۰</t>
    </r>
    <r>
      <rPr>
        <sz val="11"/>
        <rFont val="Times New Roman"/>
        <family val="1"/>
      </rPr>
      <t>SFS</t>
    </r>
    <r>
      <rPr>
        <sz val="11"/>
        <rFont val="HM FLotoos"/>
      </rPr>
      <t>۰٫۵، ده ولت آمپر، تک هسته ای، مناسب برای نوترال بانک خازنی.</t>
    </r>
  </si>
  <si>
    <t>ترانس جریان بیرونی ۳۳ کیلوولت دو هسته‌ای نوع اول یا دوم</t>
  </si>
  <si>
    <r>
      <t>ترانس جریان بیرونی ۳۳ کیلوولت، رزینی، تا ۱۰ آمپر، کلاس دقت ۱۰</t>
    </r>
    <r>
      <rPr>
        <sz val="11"/>
        <rFont val="Times New Roman"/>
        <family val="1"/>
      </rPr>
      <t>FS</t>
    </r>
    <r>
      <rPr>
        <sz val="11"/>
        <rFont val="HM FLotoos"/>
      </rPr>
      <t>۰٫۵،  ده ولت آمپر، مناسب برای نوترال بانک خازنی.</t>
    </r>
  </si>
  <si>
    <t>ترانس جریان بیرونی ۲۰ کیلوولت دو هسته‌ای نوع اول یا دوم.</t>
  </si>
  <si>
    <r>
      <t>ترانس جریان بیرونی ۲۰ کیلوولت، رزینی، تا ۱۰ آمپر، کلاس دقت ۱۰</t>
    </r>
    <r>
      <rPr>
        <sz val="11"/>
        <rFont val="Times New Roman"/>
        <family val="1"/>
      </rPr>
      <t>FS</t>
    </r>
    <r>
      <rPr>
        <sz val="11"/>
        <rFont val="HM FLotoos"/>
      </rPr>
      <t>۰٫۵،  ده ولت آمپر مناسب برای نوترال بانک خازنی.</t>
    </r>
  </si>
  <si>
    <t>ترانس جریان بیرونی ۲۰ کیلوولت تک‌هسته‌ای (اندازه گیری یا حفاظتی)</t>
  </si>
  <si>
    <t>ترانس جریان پنجره‌ای (حلقوی) رزینی ۱٫۲ کیلوولت، کوربالانس 50  آمپر،  3  ولت آمپر با کلاس دقت 10p10، با قطر داخلی ۱۸۰ میلیمتر.</t>
  </si>
  <si>
    <t>ترانس جریان پنجره‌ای (حلقوی) رزینی ۱٫۲ کیلوولت، کوربالانس 50 آمپر، 3  ولت آمپر با کلاس  دقت  10p10، با قطر داخلی ۲۵۰ میلیمتر.</t>
  </si>
  <si>
    <t>ترانس جریان پنجره‌ای (حلقوی) رزینی ۱٫۲ کیلوولت، کوربالانس 50  آمپر،  3  ولت آمپر با کلاس  دقت 10p10، با قطر داخلی 12۰ میلیمتر.</t>
  </si>
  <si>
    <t>ترانس جریان پنجره‌ای (حلقوی) رزینی ۱٫۲ کیلوولت، کوربالانس 100  آمپر،  3  ولت آمپر با کلاس  دقت 10p10، با قطر داخلی ۱۸۰ میلیمتر.</t>
  </si>
  <si>
    <t>ترانس جریان پنجره‌ای (حلقوی) رزینی ۱٫۲ کیلوولت، کوربالانس 100 آمپر، 3  ولت آمپر با کلاس  دقت  10p10، با قطر داخلی ۲۵۰ میلیمتر.</t>
  </si>
  <si>
    <t>ترانس جریان پنجره‌ای (حلقوی) رزینی ۱٫۲ کیلوولت، کوربالانس 100 آمپر،  3  ولت آمپر با کلاس  دقت 10p10، با قطر داخلی 12۰ میلیمتر.</t>
  </si>
  <si>
    <t>ترانس جریان تابلویی ۳۳ کیلوولت، ۳ هسته‌ای.</t>
  </si>
  <si>
    <t>ترانس جریان تابلویی ۳۳ کیلوولت، ۲ هسته‌ای نوع اول.</t>
  </si>
  <si>
    <t>ترانس جریان تابلویی ۳۳ کیلوولت، ۲ هسته‌ای نوع دوم.</t>
  </si>
  <si>
    <t>ترانس جریان تابلویی ۲۰ کیلوولت، ۳ هسته‌ای.</t>
  </si>
  <si>
    <t>ترانس جریان تابلویی ۲۰ کیلوولت، ۲ هسته‌ای نوع اول.</t>
  </si>
  <si>
    <t>ترانس جریان تابلویی ۲۰ کیلوولت، ۲ هسته‌ای نوع دوم.</t>
  </si>
  <si>
    <t>ترانس ولتاژ ۴۰۰ کیلوولت با دو سیم پیچ با قدرت نامی ۱ تا ۵۰ ولت آمپر برای هر سیم پیچ و قدرت نامی همزمان تا ۹۰ ولت آمپر.</t>
  </si>
  <si>
    <t>ترانس ولتاژ ۴۰۰ کیلوولت با دو سیم پیچ با قدرت نامی ۵۱ تا ۱۰۰ ولت آمپر برای هر سیم پیچ و قدرت نامی همزمان تا ۱۵۰ ولت آمپر.</t>
  </si>
  <si>
    <t>ترانس ولتاژ ۲۳۰ کیلوولت با دو سیم پیچ با قدرت نامی ۱ تا ۵۰ ولت آمپر برای هر سیم پیچ و قدرت نامی همزمان تا ۸۰ ولت آمپر با ظرفیت خازنی ۷۶۰۰ پیکوفاراد.</t>
  </si>
  <si>
    <t>ترانس ولتاژ ۲۳۰ کیلوولت با دو سیم پیچ با قدرت نامی ۵۱ تا ۱۰۰ ولت آمپر برای هر سیم پیچ و قدرت نامی همزمان تا ۱۱۰ ولت آمپر  با ظرفیت خازنی ۷۶۰۰ پیکوفاراد.</t>
  </si>
  <si>
    <t>ترانس ولتاژ ۲۳۰ کیلوولت با دو سیم پیچ با قدرت نامی ۱ تا ۵۰ ولت آمپر برای هر سیم پیچ و قدرت نامی همزمان تا ۸۵ ولت آمپر  با ظرفیت خازنی ۱۱۶۰۰ پیکوفاراد.</t>
  </si>
  <si>
    <t>ترانس ولتاژ ۲۳۰ کیلوولت با دو سیم پیچ با قدرت نامی ۵۱ تا ۱۰۰ ولت آمپر برای هر سیم پیچ و قدرت نامی همزمان تا ۱۵۰ ولت آمپر  با ظرفیت خازنی ۱۱۶۰۰ پیکوفاراد.</t>
  </si>
  <si>
    <t>ترانس ولتاژ ۱۳۲ کیلوولت با دو سیم پیچ با قدرت نامی ۱ تا ۵۰ ولت آمپر برای هر سیم پیچ و قدرت نامی همزمان تا ۷۵ ولت آمپر با ظرفیت خازنی ۱۲۷۰۰ پیکوفاراد.</t>
  </si>
  <si>
    <t>ترانس ولتاژ ۱۳۲ کیلوولت با دو سیم پیچ با قدرت نامی ۵۱ تا ۱۰۰ ولت آمپر برای هر سیم پیچ و قدرت نامی همزمان تا ۱۲۵ ولت آمپر  با ظرفیت خازنی ۱۲۷۰۰ پیکوفاراد.</t>
  </si>
  <si>
    <t>ترانس ولتاژ ۱۳۲ کیلوولت با دو سیم پیچ با قدرت نامی ۱ تا ۵۰ ولت آمپر برای هر سیم پیچ و قدرت نامی همزمان تا ۷۵ ولت آمپر با ظرفیت خازنی ۱۶۰۰۰ پیکوفاراد.</t>
  </si>
  <si>
    <t>ترانس ولتاژ ۱۳۲ کیلوولت با دو سیم پیچ با قدرت نامی ۵۱ تا ۱۰۰ ولت آمپر برای هر سیم پیچ و قدرت نامی همزمان تا ۱۲۵ ولت آمپر  با ظرفیت خازنی ۱۶۰۰۰ پیکوفاراد.</t>
  </si>
  <si>
    <t>ترانس ولتاژ ۶۳ کیلوولت با دو سیم پیچ با قدرت نامی ۱ تا ۴۰ ولت آمپر برای هر سیم پیچ و قدرت نامی همزمان تا ۵۰ ولت آمپر.</t>
  </si>
  <si>
    <t>ترانس ولتاژ ۶۳ کیلوولت با دو سیم پیچ با قدرت نامی ۴۱ تا ۱۰۰ ولت آمپر برای هر سیم پیچ و قدرت نامی همزمان تا ۱۰۰ ولت آمپر.</t>
  </si>
  <si>
    <t>ترانس ولتاژ تابلویی ۳۳ کیلوولت.</t>
  </si>
  <si>
    <t>ترانس ولتاژ تابلویی ۲۰ کیلوولت.</t>
  </si>
  <si>
    <r>
      <t xml:space="preserve">برقگیر اکسید فلزی با مقره پرسلینی، برای ولتاژ سیستم ۴۰۰ کیلوولت، ولتاژ اندازه‌گیری‌ شده‌ی ۳۶۰ کیلوولت، کلاس </t>
    </r>
    <r>
      <rPr>
        <sz val="11"/>
        <color rgb="FF000000"/>
        <rFont val="Times New Roman"/>
        <family val="1"/>
      </rPr>
      <t>SH</t>
    </r>
    <r>
      <rPr>
        <sz val="11"/>
        <color rgb="FF000000"/>
        <rFont val="HM FLotoos"/>
      </rPr>
      <t>.</t>
    </r>
  </si>
  <si>
    <r>
      <t xml:space="preserve">برقگیر اکسید فلزی با مقره پرسلینی، برای ولتاژ سیستم ۲۳۰ کیلوولت، ولتاژ اندازه‌گیری‌ شده‌ی ۱۹۸ کیلوولت، کلاس </t>
    </r>
    <r>
      <rPr>
        <sz val="11"/>
        <color rgb="FF000000"/>
        <rFont val="Times New Roman"/>
        <family val="1"/>
      </rPr>
      <t>SM،</t>
    </r>
    <r>
      <rPr>
        <sz val="11"/>
        <color rgb="FF000000"/>
        <rFont val="HM FLotoos"/>
      </rPr>
      <t xml:space="preserve"> </t>
    </r>
    <r>
      <rPr>
        <sz val="11"/>
        <color rgb="FF000000"/>
        <rFont val="Times New Roman"/>
        <family val="1"/>
      </rPr>
      <t>BIL 1050</t>
    </r>
  </si>
  <si>
    <r>
      <t xml:space="preserve">برقگیر اکسید فلزی با مقره پرسلینی، برای ولتاژ سیستم ۲۳۰ کیلوولت، ولتاژ اندازه‌گیری‌ شده‌ی برقگیر ۱۹۸ کیلوولت، کلاس </t>
    </r>
    <r>
      <rPr>
        <sz val="11"/>
        <color rgb="FF000000"/>
        <rFont val="Times New Roman"/>
        <family val="1"/>
      </rPr>
      <t>SM</t>
    </r>
    <r>
      <rPr>
        <sz val="11"/>
        <color rgb="FF000000"/>
        <rFont val="HM FLotoos"/>
      </rPr>
      <t xml:space="preserve">، </t>
    </r>
    <r>
      <rPr>
        <sz val="11"/>
        <color rgb="FF000000"/>
        <rFont val="Times New Roman"/>
        <family val="1"/>
      </rPr>
      <t>BIL 850</t>
    </r>
    <r>
      <rPr>
        <sz val="11"/>
        <color rgb="FF000000"/>
        <rFont val="HM FLotoos"/>
      </rPr>
      <t>.</t>
    </r>
  </si>
  <si>
    <r>
      <t xml:space="preserve">برقگیر اکسید فلزی با مقره پرسلینی، برای ولتاژ سیستم ۱۳۲ کیلوولت، ولتاژ اندازه‌گیری‌ شده‌ی ۱۲۰ کیلوولت، کلاس </t>
    </r>
    <r>
      <rPr>
        <sz val="11"/>
        <color rgb="FF000000"/>
        <rFont val="Times New Roman"/>
        <family val="1"/>
      </rPr>
      <t>SM</t>
    </r>
    <r>
      <rPr>
        <sz val="11"/>
        <color rgb="FF000000"/>
        <rFont val="HM FLotoos"/>
      </rPr>
      <t>.</t>
    </r>
  </si>
  <si>
    <r>
      <t xml:space="preserve">برقگیر اکسید فلزی با مقره پرسلینی، برای ولتاژ سیستم ۶۳ کیلوولت، ولتاژ اندازه‌گیری‌ شده‌ی ۷۲٫۵ کیلوولت کلاس </t>
    </r>
    <r>
      <rPr>
        <sz val="11"/>
        <color rgb="FF000000"/>
        <rFont val="Times New Roman"/>
        <family val="1"/>
      </rPr>
      <t>SM</t>
    </r>
    <r>
      <rPr>
        <sz val="11"/>
        <color rgb="FF000000"/>
        <rFont val="HM FLotoos"/>
      </rPr>
      <t>.</t>
    </r>
  </si>
  <si>
    <r>
      <t xml:space="preserve">برقگیر اکسید فلزی با مقره پرسلینی، برای ولتاژ سیستم ۶۳ کیلوولت، ولتاژ اندازه‌گیری‌ شده‌ی ۶۰ کیلوولت، کلاس </t>
    </r>
    <r>
      <rPr>
        <sz val="11"/>
        <color rgb="FF000000"/>
        <rFont val="Times New Roman"/>
        <family val="1"/>
      </rPr>
      <t>SM</t>
    </r>
    <r>
      <rPr>
        <sz val="11"/>
        <color rgb="FF000000"/>
        <rFont val="HM FLotoos"/>
      </rPr>
      <t>.</t>
    </r>
  </si>
  <si>
    <r>
      <t xml:space="preserve">برقگیر اکسید فلزی با مقره پرسلینی، برای ولتاژ سیستم ۶۳ کیلوولت، ولتاژ اندازه‌گیری‌ شده‌ی ۷۲٫۵ کیلوولت کلاس </t>
    </r>
    <r>
      <rPr>
        <sz val="11"/>
        <color rgb="FF000000"/>
        <rFont val="Times New Roman"/>
        <family val="1"/>
      </rPr>
      <t>SL</t>
    </r>
    <r>
      <rPr>
        <sz val="11"/>
        <color rgb="FF000000"/>
        <rFont val="HM FLotoos"/>
      </rPr>
      <t>.</t>
    </r>
  </si>
  <si>
    <r>
      <t xml:space="preserve">برقگیر اکسید فلزی با مقره پرسلینی، برای ولتاژ سیستم ۶۳ کیلوولت، ولتاژ اندازه‌گیری‌ شده‌ی ۶۰ کیلوولت کلاس </t>
    </r>
    <r>
      <rPr>
        <sz val="11"/>
        <color rgb="FF000000"/>
        <rFont val="Times New Roman"/>
        <family val="1"/>
      </rPr>
      <t>SL</t>
    </r>
    <r>
      <rPr>
        <sz val="11"/>
        <color rgb="FF000000"/>
        <rFont val="HM FLotoos"/>
      </rPr>
      <t>.</t>
    </r>
  </si>
  <si>
    <r>
      <t xml:space="preserve">برقگیر اکسید فلزی با مقره پرسلینی، برای ولتاژ سیستم ۳۳ کیلوولت، ولتاژ اندازه‌گیری‌ شده‌ی ۳۶ کیلوولت کلاس </t>
    </r>
    <r>
      <rPr>
        <sz val="11"/>
        <color rgb="FF000000"/>
        <rFont val="Times New Roman"/>
        <family val="1"/>
      </rPr>
      <t>SL</t>
    </r>
    <r>
      <rPr>
        <sz val="11"/>
        <color rgb="FF000000"/>
        <rFont val="HM FLotoos"/>
      </rPr>
      <t>.</t>
    </r>
  </si>
  <si>
    <r>
      <t xml:space="preserve">برقگیر اکسید فلزی با مقره پرسلینی، برای ولتاژ سیستم ۲۰ کیلوولت، ولتاژ اندازه‌گیری‌ شده‌ی ۲۴ کیلوولت کلاس </t>
    </r>
    <r>
      <rPr>
        <sz val="11"/>
        <color rgb="FF000000"/>
        <rFont val="Times New Roman"/>
        <family val="1"/>
      </rPr>
      <t>SL</t>
    </r>
    <r>
      <rPr>
        <sz val="11"/>
        <color rgb="FF000000"/>
        <rFont val="HM FLotoos"/>
      </rPr>
      <t>.</t>
    </r>
  </si>
  <si>
    <r>
      <t xml:space="preserve">برقگیر اکسید فلزی با مقره پرسلینی، برای ولتاژ سیستم ۱۱ کیلوولت، ولتاژ اندازه‌گیری‌ شده‌ی ۱۲ کیلوولت کلاس </t>
    </r>
    <r>
      <rPr>
        <sz val="11"/>
        <color rgb="FF000000"/>
        <rFont val="Times New Roman"/>
        <family val="1"/>
      </rPr>
      <t>SL</t>
    </r>
    <r>
      <rPr>
        <sz val="11"/>
        <color rgb="FF000000"/>
        <rFont val="HM FLotoos"/>
      </rPr>
      <t>.</t>
    </r>
  </si>
  <si>
    <r>
      <t xml:space="preserve">برقگیر اکسید فلزی با مقره پلیمری، برای ولتاژ سیستم ۲۳۰ کیلوولت، ولتاژ اندازه‌گیری‌ شده‌ی ۱۹۸ کیلوولت، کلاس </t>
    </r>
    <r>
      <rPr>
        <sz val="11"/>
        <color rgb="FF000000"/>
        <rFont val="Times New Roman"/>
        <family val="1"/>
      </rPr>
      <t>SM</t>
    </r>
    <r>
      <rPr>
        <sz val="11"/>
        <color rgb="FF000000"/>
        <rFont val="HM FLotoos"/>
      </rPr>
      <t> .</t>
    </r>
  </si>
  <si>
    <r>
      <t xml:space="preserve">برقگیر اکسید فلزی با مقره پلیمری، برای ولتاژ سیستم ۱۳۲ کیلوولت، ولتاژ اندازه‌گیری‌ شده‌ی ۱۲۰ کیلوولت، کلاس </t>
    </r>
    <r>
      <rPr>
        <sz val="11"/>
        <color rgb="FF000000"/>
        <rFont val="Times New Roman"/>
        <family val="1"/>
      </rPr>
      <t>SM</t>
    </r>
    <r>
      <rPr>
        <sz val="11"/>
        <color rgb="FF000000"/>
        <rFont val="HM FLotoos"/>
      </rPr>
      <t>.</t>
    </r>
  </si>
  <si>
    <r>
      <t xml:space="preserve">برقگیر اکسید فلزی با مقره پلیمری، برای ولتاژ سیستم ۶۳ کیلوولت، ولتاژ اندازه‌گیری‌ شده‌ی ۷۲٫۵ کیلوولت کلاس </t>
    </r>
    <r>
      <rPr>
        <sz val="11"/>
        <color rgb="FF000000"/>
        <rFont val="Times New Roman"/>
        <family val="1"/>
      </rPr>
      <t>SM</t>
    </r>
    <r>
      <rPr>
        <sz val="11"/>
        <color rgb="FF000000"/>
        <rFont val="HM FLotoos"/>
      </rPr>
      <t>.</t>
    </r>
  </si>
  <si>
    <r>
      <t xml:space="preserve">برقگیر اکسید فلزی با مقره پلیمری، برای ولتاژ سیستم ۶۳ کیلوولت، ولتاژ اندازه‌گیری‌ شده‌ی ۶۰ کیلوولت، کلاس </t>
    </r>
    <r>
      <rPr>
        <sz val="11"/>
        <color rgb="FF000000"/>
        <rFont val="Times New Roman"/>
        <family val="1"/>
      </rPr>
      <t>SM</t>
    </r>
    <r>
      <rPr>
        <sz val="11"/>
        <color rgb="FF000000"/>
        <rFont val="HM FLotoos"/>
      </rPr>
      <t>.</t>
    </r>
  </si>
  <si>
    <r>
      <t xml:space="preserve">برقگیر اکسید فلزی با مقره پلیمری، برای ولتاژ سیستم ۶۳ کیلوولت، ولتاژ اندازه‌گیری‌ شده‌ی ۷۲٫۵ کیلوولت کلاس </t>
    </r>
    <r>
      <rPr>
        <sz val="11"/>
        <color rgb="FF000000"/>
        <rFont val="Times New Roman"/>
        <family val="1"/>
      </rPr>
      <t>SL</t>
    </r>
    <r>
      <rPr>
        <sz val="11"/>
        <color rgb="FF000000"/>
        <rFont val="HM FLotoos"/>
      </rPr>
      <t>.</t>
    </r>
  </si>
  <si>
    <t>برقگیر اکسید فلزی با مقره پلیمری، برای ولتاژ سیستم ۶۳ کیلوولت، ولتاژ اندازه‌گیری‌ شده‌ی ۶۰ کیلوولت کلاس SL.</t>
  </si>
  <si>
    <r>
      <t xml:space="preserve">برقگیر اکسید فلزی با مقره پلیمری، برای ولتاژ سیستم ۳۳ کیلوولت، ولتاژ اندازه‌گیری‌ شده‌ی ۳۶ کیلوولت کلاس </t>
    </r>
    <r>
      <rPr>
        <sz val="11"/>
        <color rgb="FF000000"/>
        <rFont val="Times New Roman"/>
        <family val="1"/>
      </rPr>
      <t>SL</t>
    </r>
    <r>
      <rPr>
        <sz val="11"/>
        <color rgb="FF000000"/>
        <rFont val="HM FLotoos"/>
      </rPr>
      <t>.</t>
    </r>
  </si>
  <si>
    <r>
      <t xml:space="preserve">برقگیر اکسید فلزی با مقره پلیمری، برای ولتاژ سیستم ۲۰ کیلوولت، ولتاژ اندازه‌گیری‌ شده‌ی ۲۴ کیلوولت کلاس </t>
    </r>
    <r>
      <rPr>
        <sz val="11"/>
        <color rgb="FF000000"/>
        <rFont val="Times New Roman"/>
        <family val="1"/>
      </rPr>
      <t>SL</t>
    </r>
    <r>
      <rPr>
        <sz val="11"/>
        <color rgb="FF000000"/>
        <rFont val="HM FLotoos"/>
      </rPr>
      <t>.</t>
    </r>
  </si>
  <si>
    <r>
      <t xml:space="preserve">برقگیر اکسید فلزی با مقره پلیمری، برای ولتاژ سیستم ۱۱ کیلوولت، ولتاژ اندازه‌گیری‌ شده‌ی ۱۲ کیلوولت کلاس </t>
    </r>
    <r>
      <rPr>
        <sz val="11"/>
        <color rgb="FF000000"/>
        <rFont val="Times New Roman"/>
        <family val="1"/>
      </rPr>
      <t>SL</t>
    </r>
    <r>
      <rPr>
        <sz val="11"/>
        <color rgb="FF000000"/>
        <rFont val="HM FLotoos"/>
      </rPr>
      <t>.</t>
    </r>
  </si>
  <si>
    <t>شمارنده‌ برقگیر با توانایی اندازه‌گیری جریان نشتی همراه با ملحقات به‌طور کامل.</t>
  </si>
  <si>
    <t>شمارنده‌ برقگیر بدون توانایی اندازه‌گیری جریان نشتی همراه با ملحقات به‌طور کامل.</t>
  </si>
  <si>
    <r>
      <t xml:space="preserve"> مقره اتکایی ۴۰۰ کیلوولت برای هر فاز، </t>
    </r>
    <r>
      <rPr>
        <sz val="11"/>
        <color rgb="FF000000"/>
        <rFont val="Times New Roman"/>
        <family val="1"/>
      </rPr>
      <t>C16</t>
    </r>
    <r>
      <rPr>
        <sz val="11"/>
        <color rgb="FF000000"/>
        <rFont val="HM FLotoos"/>
      </rPr>
      <t>.</t>
    </r>
  </si>
  <si>
    <r>
      <t xml:space="preserve"> مقره اتکایی ۴۰۰ کیلوولت برای هر فاز، </t>
    </r>
    <r>
      <rPr>
        <sz val="11"/>
        <color rgb="FF000000"/>
        <rFont val="Times New Roman"/>
        <family val="1"/>
      </rPr>
      <t>C12.5</t>
    </r>
    <r>
      <rPr>
        <sz val="11"/>
        <color rgb="FF000000"/>
        <rFont val="HM FLotoos"/>
      </rPr>
      <t>.</t>
    </r>
  </si>
  <si>
    <r>
      <t xml:space="preserve"> مقره اتکایی ۴۰۰ کیلوولت برای هر فاز، </t>
    </r>
    <r>
      <rPr>
        <sz val="11"/>
        <color rgb="FF000000"/>
        <rFont val="Times New Roman"/>
        <family val="1"/>
      </rPr>
      <t>C10</t>
    </r>
    <r>
      <rPr>
        <sz val="11"/>
        <color rgb="FF000000"/>
        <rFont val="HM FLotoos"/>
      </rPr>
      <t xml:space="preserve">. </t>
    </r>
  </si>
  <si>
    <r>
      <t xml:space="preserve"> مقره اتکایی ۲۳۰ کیلوولت برای هر فاز، </t>
    </r>
    <r>
      <rPr>
        <sz val="11"/>
        <color rgb="FF000000"/>
        <rFont val="Times New Roman"/>
        <family val="1"/>
      </rPr>
      <t>C12.5</t>
    </r>
    <r>
      <rPr>
        <sz val="11"/>
        <color rgb="FF000000"/>
        <rFont val="HM FLotoos"/>
      </rPr>
      <t>.</t>
    </r>
  </si>
  <si>
    <r>
      <t xml:space="preserve"> مقره اتکایی ۲۳۰ کیلوولت برای هر فاز، </t>
    </r>
    <r>
      <rPr>
        <sz val="11"/>
        <color rgb="FF000000"/>
        <rFont val="Times New Roman"/>
        <family val="1"/>
      </rPr>
      <t>C10</t>
    </r>
    <r>
      <rPr>
        <sz val="11"/>
        <color rgb="FF000000"/>
        <rFont val="HM FLotoos"/>
      </rPr>
      <t>.</t>
    </r>
  </si>
  <si>
    <r>
      <t> مقره اتکایی ۱۳۲ کیلوولت برای هر فاز </t>
    </r>
    <r>
      <rPr>
        <sz val="11"/>
        <color rgb="FF000000"/>
        <rFont val="Times New Roman"/>
        <family val="1"/>
      </rPr>
      <t>C10</t>
    </r>
    <r>
      <rPr>
        <sz val="11"/>
        <color rgb="FF000000"/>
        <rFont val="HM FLotoos"/>
      </rPr>
      <t>.</t>
    </r>
  </si>
  <si>
    <r>
      <t xml:space="preserve"> مقره اتکایی ۱۳۲ کیلوولت برای هر فاز </t>
    </r>
    <r>
      <rPr>
        <sz val="11"/>
        <color rgb="FF000000"/>
        <rFont val="Times New Roman"/>
        <family val="1"/>
      </rPr>
      <t>C8</t>
    </r>
    <r>
      <rPr>
        <sz val="11"/>
        <color rgb="FF000000"/>
        <rFont val="HM FLotoos"/>
      </rPr>
      <t>.</t>
    </r>
  </si>
  <si>
    <r>
      <t xml:space="preserve"> مقره اتکایی ۶۳ کیلوولت برای هر فاز </t>
    </r>
    <r>
      <rPr>
        <sz val="11"/>
        <color rgb="FF000000"/>
        <rFont val="Times New Roman"/>
        <family val="1"/>
      </rPr>
      <t>C10</t>
    </r>
    <r>
      <rPr>
        <sz val="11"/>
        <color rgb="FF000000"/>
        <rFont val="HM FLotoos"/>
      </rPr>
      <t>.</t>
    </r>
  </si>
  <si>
    <r>
      <t xml:space="preserve"> مقره اتکایی ۶۳ کیلوولت برای هر فاز </t>
    </r>
    <r>
      <rPr>
        <sz val="11"/>
        <color rgb="FF000000"/>
        <rFont val="Times New Roman"/>
        <family val="1"/>
      </rPr>
      <t>C8</t>
    </r>
    <r>
      <rPr>
        <sz val="11"/>
        <color rgb="FF000000"/>
        <rFont val="HM FLotoos"/>
      </rPr>
      <t>.</t>
    </r>
  </si>
  <si>
    <r>
      <t xml:space="preserve"> مقره اتکایی ۳۳ کیلوولت برای هر فاز </t>
    </r>
    <r>
      <rPr>
        <sz val="11"/>
        <color rgb="FF000000"/>
        <rFont val="Times New Roman"/>
        <family val="1"/>
      </rPr>
      <t>C4</t>
    </r>
    <r>
      <rPr>
        <sz val="11"/>
        <color rgb="FF000000"/>
        <rFont val="HM FLotoos"/>
      </rPr>
      <t>.</t>
    </r>
  </si>
  <si>
    <r>
      <t xml:space="preserve"> مقره اتکایی ۲۰ کیلوولت برای هر فاز </t>
    </r>
    <r>
      <rPr>
        <sz val="11"/>
        <color rgb="FF000000"/>
        <rFont val="Times New Roman"/>
        <family val="1"/>
      </rPr>
      <t>C4</t>
    </r>
    <r>
      <rPr>
        <sz val="11"/>
        <color rgb="FF000000"/>
        <rFont val="HM FLotoos"/>
      </rPr>
      <t>.</t>
    </r>
  </si>
  <si>
    <t> بوشینگ پرسلینی ۴۰۰ کیلوولت، تا ۱۶۰۰ آمپر، برای هر فاز.</t>
  </si>
  <si>
    <t> بوشینگ پرسلینی ۲۳۰ کیلوولت، تا ۱۶۰۰ آمپر، برای هر فاز.</t>
  </si>
  <si>
    <t> بوشینگ پرسلینی ۱۳۲ کیلوولت، تا ۱۲۵۰ آمپر، برای هر فاز.</t>
  </si>
  <si>
    <t>بوشینگ پرسلینی ۱۳۲ کیلوولت، تا ۱۲۵۰ آمپر، برای هر فاز، فاقد فضا برای نصب ترانس جریان بوشینگی.</t>
  </si>
  <si>
    <t>بوشینگ پرسلینی ۱۳۲ کیلوولت، تا ۱۲۵۰ آمپر، برای هر فاز، فضای نصب ترانس جریان بوشینگی ۵۰۰ میلی‌متر.</t>
  </si>
  <si>
    <t> بوشینگ پرسلینی ۱۳۲ کیلوولت، بیشتر از ۱۲۵۰ تا ۲۰۰۰ آمپر، برای هر فاز.</t>
  </si>
  <si>
    <t>بوشینگ پرسلینی ۱۰۰ کیلوولت تا ۱۲۵۰ آمپر برای هر فاز.</t>
  </si>
  <si>
    <t>بوشینگ پرسلینی ۱۰۰ کیلوولت تا ۱۲۵۰ آمپر برای هر فاز، فاقد فضای نصب ترانس جریان بوشینگی.</t>
  </si>
  <si>
    <t>بوشینگ پرسلینی ۱۰۰ کیلوولت بیش از ۱۲۵۰ تا ۲۰۰۰ آمپر برای هر فاز.</t>
  </si>
  <si>
    <t>بوشینگ پرسلینی ۱۰۰ کیلوولت بیش از ۲۰۰۰ تا ۳۱۵۰ آمپر برای هر فاز.</t>
  </si>
  <si>
    <t> بوشینگ پرسلینی ۶۳ کیلوولت، تا ۸۰۰ آمپر، برای هر فاز، فاقد فضا برای نصب ترانس جریان بوشینگی.</t>
  </si>
  <si>
    <t> بوشینگ پرسلینی ۶۳ کیلوولت، بیشتر از ۸۰۰ تا ۱۲۵۰ آمپر، برای هر فاز.</t>
  </si>
  <si>
    <t> بوشینگ پرسلینی ۶۳ کیلوولت، بیشتر از ۸۰۰ تا ۱۲۵۰ آمپر، برای هر فاز، فاقد فضا برای نصب ترانس جریان بوشینگی.</t>
  </si>
  <si>
    <t>کاهش‌بها به ردیف‌های این گروه برای نشان‌دهنده شیشه شفاف به جای سطح روغن عقربه‌ای (مغناطیسی).</t>
  </si>
  <si>
    <t> بوشینگ سیلیکونی ۴۰۰ کیلوولت، تا ۱۶۰۰ آمپر، برای هر فاز.</t>
  </si>
  <si>
    <t> بوشینگ سیلیکونی ۲۳۰ کیلوولت، تا ۱۶۰۰ آمپر، برای هر فاز.</t>
  </si>
  <si>
    <t> بوشینگ سیلیکونی ۱۳۲ کیلوولت، تا ۱۲۵۰ آمپر، برای هر فاز.</t>
  </si>
  <si>
    <t>بوشینگ سیلیکونی ۱۳۲ کیلوولت، بیشتر از ۱۲۵۰ تا ۲۰۰۰ آمپر، برای هر فاز.</t>
  </si>
  <si>
    <t> بوشینگ سیلیکونی ۱۳۲ کیلوولت، بیشتر از ۲۰۰۰ تا ۳۱۵۰ آمپر، برای هر فاز.</t>
  </si>
  <si>
    <t>بوشینگ سیلیکونی ۱۰۰ کیلوولت، تا ۱۲۵۰ آمپر، برای هر فاز.</t>
  </si>
  <si>
    <t>بوشینگ سیلیکونی ۱۰۰ کیلوولت، تا ۱۲۵۰ آمپر، برای هر فاز، فاقد فضای نصب ترانس جریان بوشینگی.</t>
  </si>
  <si>
    <t>بوشینگ سیلیکونی ۱۰۰ کیلوولت، بیشتر از ۱۲۵۰ تا ۲۰۰۰ آمپر، برای هر فاز.</t>
  </si>
  <si>
    <t>بوشینگ سیلیکونی ۱۰۰ کیلوولت، بیش از ۲۰۰۰ تا ۳۱۵۰ آمپر، برای هر فاز.</t>
  </si>
  <si>
    <t> بوشینگ سیلیکونی ۶۳ کیلوولت، تا ۱۲۵۰ آمپر، برای هر فاز.</t>
  </si>
  <si>
    <r>
      <t xml:space="preserve">بوشینگ پرسلینی عبوری از دیوار </t>
    </r>
    <r>
      <rPr>
        <sz val="11"/>
        <color rgb="FF000000"/>
        <rFont val="Times New Roman"/>
        <family val="1"/>
      </rPr>
      <t>(Air to Air)</t>
    </r>
    <r>
      <rPr>
        <sz val="11"/>
        <color rgb="FF000000"/>
        <rFont val="HM FLotoos"/>
      </rPr>
      <t xml:space="preserve"> ۱۳۲ کیلوولت، تا ۱۲۵۰ آمپر، فضای نصب ترانس جریان بوشینگی معادل ۴۰۰ میلی‌متر و با شیشه شفاف نشان‌دهنده سطح روغن ، برای هر فاز.</t>
    </r>
  </si>
  <si>
    <r>
      <t xml:space="preserve">بوشینگ پرسلینی عبوری از دیوار </t>
    </r>
    <r>
      <rPr>
        <sz val="11"/>
        <color rgb="FF000000"/>
        <rFont val="Times New Roman"/>
        <family val="1"/>
      </rPr>
      <t>(Air to Air)</t>
    </r>
    <r>
      <rPr>
        <sz val="11"/>
        <color rgb="FF000000"/>
        <rFont val="HM FLotoos"/>
      </rPr>
      <t xml:space="preserve"> ۶۳ کیلوولت، تا ۱۲۵۰ آمپر، فضای نصب ترانس جریان بوشینگی معادل ۴۰۰ میلی‌متر و با شیشه شفاف نشان‌دهنده سطح روغن، برای هر فاز.</t>
    </r>
  </si>
  <si>
    <t>موج‌گیر ۱ میلی‌هانری، ۳۱۵۰ آمپر، ۵۰ کیلوآمپر.</t>
  </si>
  <si>
    <t>موج‌گیر ۱ میلی‌هانری، ۲۰۰۰ آمپر، ۵۰ کیلوآمپر.</t>
  </si>
  <si>
    <t>موج‌گیر ۱ میلی‌هانری، ۲۰۰۰ آمپر، ۴۰ کیلوآمپر.</t>
  </si>
  <si>
    <t xml:space="preserve">موج‌گیر ۱ میلی‌هانری، ۱۶۰۰ آمپر، ۴۰ کیلوآمپر. </t>
  </si>
  <si>
    <t>موج‌گیر ۱ میلی‌هانری، ۱۲۵۰ آمپر، ۴۰ کیلوآمپر.</t>
  </si>
  <si>
    <t>موج‌گیر ۰٫۵ میلی‌هانری، ۲۰۰۰ آمپر، ۴۰ کیلوآمپر.</t>
  </si>
  <si>
    <t>موج‌گیر ۰٫۵ میلی‌هانری، ۱۶۰۰ آمپر، ۴۰ کیلوآمپر.</t>
  </si>
  <si>
    <t>موج‌گیر ۰٫۵ میلی‌هانری، ۱۲۵۰ آمپر، ۴۰ کیلوآمپر.</t>
  </si>
  <si>
    <t>موج‌گیر ۰٫۳ میلی‌هانری، ۲۰۰۰ آمپر، ۴۰ کیلوآمپر.</t>
  </si>
  <si>
    <t>موج‌گیر ۰٫۳ میلی‌هانری، ۱۶۰۰ آمپر، ۴۰ کیلوآمپر.</t>
  </si>
  <si>
    <t>موج‌گیر ۰٫۳ میلی‌هانری، ۱۲۵۰ آمپر، ۴۰ کیلوآمپر.</t>
  </si>
  <si>
    <t>موج‌گیر ۰٫۳ میلی‌هانری، ۸۰۰ آمپر، ۴۰ کیلوآمپر.</t>
  </si>
  <si>
    <t>موج‌گیر ۰٫۳ میلی‌هانری، ۶۳۰ آمپر، ۴۰ کیلوآمپر.</t>
  </si>
  <si>
    <t>راکتور خازن، ۲۰۰ آمپر، ۱۱۰ میکروهانری و بیشتر.</t>
  </si>
  <si>
    <t>راکتور خازن، ۲۰۰ آمپر، کمتر از ۱۱۰ میکروهانری.</t>
  </si>
  <si>
    <t>راکتور خازن، ۱۰۰ آمپر، ۱۱۰ میکروهانری و بیشتر.</t>
  </si>
  <si>
    <t>راکتور خازن، ۱۰۰ آمپر، کمتر از ۱۱۰ میکروهانری.</t>
  </si>
  <si>
    <t>راکتور خازن، ۶۰ تا ۷۵ آمپر، ۱۰۰ میکروهانری و بیشتر.</t>
  </si>
  <si>
    <t>راکتور خازن ۶۰ تا ۷۵ آمپر، کمتر از ۱۰۰ میکروهانری.</t>
  </si>
  <si>
    <t>رابط اتصال موج‌گیر ردیف‌ ۱۲۰۱۰۱ به مقره اتکایی.</t>
  </si>
  <si>
    <t>رابط اتصال موج‌گیر ردیف‌‌های ۱۲۰۱۰۲، ۱۲۰۲۰۱ و ۱۲۰۲۰۲ به مقره اتکایی.</t>
  </si>
  <si>
    <t>رابط اتصال موج‌گیر ردیف‌ ۱۲۰۲۰۳ به مقره اتکایی.</t>
  </si>
  <si>
    <t>رابط اتصال موج‌گیر ردیف‌‌های ۱۲۰۳۰۱ و ۱۲۰۳۰۲ به مقره اتکایی.</t>
  </si>
  <si>
    <t>رابط اتصال موج‌گیر ردیف‌ ۱۲۰۳۰۳ به مقره اتکایی.</t>
  </si>
  <si>
    <t>رابط اتصال موج‌گیر ردیف‌‌های ۱۲۰۴۰۱ و ۱۲۰۴۰۲ به مقره اتکایی.</t>
  </si>
  <si>
    <t>رابط اتصال موج‌گیر ردیف‌‌های ۱۲۰۴۰۳ تا ۱۲۰۴۰۵ به مقره اتکایی.</t>
  </si>
  <si>
    <r>
      <t xml:space="preserve">سیم رشته‌ای از جنس آلیاژ آلومینیوم </t>
    </r>
    <r>
      <rPr>
        <sz val="11"/>
        <color rgb="FF000000"/>
        <rFont val="Times New Roman"/>
        <family val="1"/>
      </rPr>
      <t>(AAAC)</t>
    </r>
    <r>
      <rPr>
        <sz val="11"/>
        <color rgb="FF000000"/>
        <rFont val="HM FLotoos"/>
      </rPr>
      <t xml:space="preserve"> با هر سطح مقطع.</t>
    </r>
  </si>
  <si>
    <t>کیلو گرم</t>
  </si>
  <si>
    <r>
      <t xml:space="preserve">سیم رشته‌ای از جنس آلومینیوم </t>
    </r>
    <r>
      <rPr>
        <sz val="11"/>
        <color rgb="FF000000"/>
        <rFont val="Times New Roman"/>
        <family val="1"/>
      </rPr>
      <t>(AAC)</t>
    </r>
    <r>
      <rPr>
        <sz val="11"/>
        <color rgb="FF000000"/>
        <rFont val="HM FLotoos"/>
      </rPr>
      <t xml:space="preserve"> با هر سطح مقطع.</t>
    </r>
  </si>
  <si>
    <t>لوله هادی از جنس آلیاژ آلومینیوم به قطر ۲۵۰ میلی‌متر و ضخامت ۶ میلی‌متر.</t>
  </si>
  <si>
    <t>لوله هادی از جنس آلیاژ آلومینیوم به قطر ۵۰ تا ۲۰۰ میلی‌متر و ضخامت ۶ میلی‌متر.</t>
  </si>
  <si>
    <t>کلمپ ترمینال تجهیزات، اتصال تخت به هادی رشته‌ای، تک‌سیمه.</t>
  </si>
  <si>
    <t>کلمپ ترمینال تجهیزات، اتصال تخت به هادی رشته‌ای، باندل دو‌سیمه.</t>
  </si>
  <si>
    <t>کلمپ ترمینال تجهیزات، اتصال تخت به هادی رشته‌ای، باندل سه‌سیمه.</t>
  </si>
  <si>
    <t>کلمپ ترمینال تجهیزات، اتصال سوزنی با قطر ۳۰ میلی‌متر و کمتر به هادی رشته‌ای، تک‌سیمه.</t>
  </si>
  <si>
    <t>کلمپ ترمینال تجهیزات، اتصال سوزنی با قطر ۳۰ میلی‌متر و کمتر به هادی رشته‌ای، باندل دو‌سیمه.</t>
  </si>
  <si>
    <t>کلمپ ترمینال تجهیزات، اتصال سوزنی با قطر بیش از ۳۰ تا ۶۰ میلی‌متر به هادی رشته‌ای، باندل دو‌سیمه.</t>
  </si>
  <si>
    <t>کلمپ ترمینال تجهیزات، اتصال سوزنی با قطر بیش از ۳۰ تا ۶۰ میلی‌متر به هادی رشته‌ای، باندل سه‌سیمه.</t>
  </si>
  <si>
    <t>اضافه‌بها به ردیف‌های ۱۴۰۱۰۱ تا ۱۴۰۱۰۷ در صورتی که کلمپ قائم (۹۰ درجه) باشد.</t>
  </si>
  <si>
    <t>اضافه‌بها به ردیف‌های ۱۴۰۱۰۱ تا ۱۴۰۱۰۵ در صورتی که کلمپ برای سطح ولتاژ ۴۰۰ کیلوولت طراحی و ساخته شده باشد.</t>
  </si>
  <si>
    <t>اضافه‌بها به ردیف‌های ۱۴۰۱۰۶ و ۱۴۰۱۰۷ در صورتی که کلمپ برای سطح ولتاژ ۴۰۰ کیلوولت طراحی و ساخته شده باشد.</t>
  </si>
  <si>
    <t>کلمپ ترمینال تجهیزات، اتصال سوزنی با قطر حدود ۶۰ میلی‌متر به لوله تا قطر ۱۰۰ میلی متر.</t>
  </si>
  <si>
    <t>کلمپ ترمینال تجهیزات، اتصال سوزنی با قطر حدود ۶۰ میلی‌متر به لوله با قطر بیش از ۱۰۰ میلی‌متر.</t>
  </si>
  <si>
    <t>کلمپ نگهدارنده هادی رشته‌ای تک‌سیمه، روی مقره.</t>
  </si>
  <si>
    <t>کلمپ نگهدارنده هادی رشته‌ای، باندل دوسیمه، روی مقره.</t>
  </si>
  <si>
    <t>کلمپ نگهدارنده هادی رشته‌ای باندل سه‌سیمه، روی مقره.</t>
  </si>
  <si>
    <r>
      <t>کلمپ اتصال هادی به هادی </t>
    </r>
    <r>
      <rPr>
        <sz val="11"/>
        <color rgb="FF000000"/>
        <rFont val="Times New Roman"/>
        <family val="1"/>
      </rPr>
      <t>(T)</t>
    </r>
    <r>
      <rPr>
        <sz val="11"/>
        <color rgb="FF000000"/>
        <rFont val="HM FLotoos"/>
      </rPr>
      <t xml:space="preserve"> با سطح مقطع کمتر از ۸۰۰ میلی‌متر مربع.</t>
    </r>
  </si>
  <si>
    <r>
      <t xml:space="preserve">کلمپ اتصال هادی به هادی </t>
    </r>
    <r>
      <rPr>
        <sz val="11"/>
        <color rgb="FF000000"/>
        <rFont val="Times New Roman"/>
        <family val="1"/>
      </rPr>
      <t>(T)</t>
    </r>
    <r>
      <rPr>
        <sz val="11"/>
        <color rgb="FF000000"/>
        <rFont val="HM FLotoos"/>
      </rPr>
      <t xml:space="preserve"> با سطح مقطع ۸۰۰ تا ۱۰۰۰ میلی‌متر مربع.</t>
    </r>
  </si>
  <si>
    <t>اسپیسر باندل دو‌سیمه با فاصله ۱۰۰ میلی متر هادی.</t>
  </si>
  <si>
    <t>اسپیسر باندل دو‌سیمه با فاصله ۲۰۰ میلی‌متر هادی.</t>
  </si>
  <si>
    <t>اسپیسر باندل سه‌سیمه با فاصله ۱۰۰ میلی‌متر هادی.</t>
  </si>
  <si>
    <t>کلمپ موازی برای ارتباط دو رشته هادی.</t>
  </si>
  <si>
    <t>اضافه‌بها به ردیف‌های ۱۴۰۲۰۴، ۱۴۰۲۰۵ و ۱۴۰۲۰۹ برای کلمپ با سطح ولتاژ ۴۰۰ کیلوولت.</t>
  </si>
  <si>
    <t>اضافه‌بها به ردیف‌های ۱۴۰۲۰۱ تا ۱۴۰۲۰۳  در صورتی که کلمپ قائم (۹۰ درجه) باشد.</t>
  </si>
  <si>
    <t>رینگ یکنواخت‌کننده ولتاژ و متعلقات جهت یک مقره اتکایی ۲۳۰ یا ۴۰۰ کیلوولت، به صورت کامل.</t>
  </si>
  <si>
    <t>کلمپ قائم ارتباط الکتریکی لوله باسبار تا قطر ۱۰۰ میلی‌متر به هادی رشته‌ای، تک‌سیمه.</t>
  </si>
  <si>
    <t>کلمپ قائم ارتباط الکتریکی لوله باسبار با قطر ۱۲۰ میلی‌متر به هادی رشته‌ای، تک‌سیمه.</t>
  </si>
  <si>
    <t>کلمپ قائم ارتباط الکتریکی لوله باسبار تا قطر ۱۰۰ میلی‌متر به هادی رشته‌ای، باندل دو‌سیمه.</t>
  </si>
  <si>
    <t>کلمپ قائم ارتباط الکتریکی لوله باسبار با قطر ۱۲۰ میلی‌متر به هادی رشته‌ای، باندل دو‌سیمه.</t>
  </si>
  <si>
    <t>کلمپ قائم ارتباط الکتریکی لوله باسبار با قطر ۱۶۰ میلی‌متر و بیشتر به هادی رشته‌ای، باندل دو‌سیمه.</t>
  </si>
  <si>
    <t>کلمپ قائم ارتباط الکتریکی لوله باسبار با قطر  تا ۱۲۰ میلی‌متر به هادی رشته‌ای، باندل سه‌سیمه.</t>
  </si>
  <si>
    <t>کلمپ قائم ارتباط الکتریکی لوله باسبار با قطر ۱۶۰ میلی‌متر و بیشتر به هادی رشته‌ای، باندل سه‌سیمه.</t>
  </si>
  <si>
    <r>
      <t xml:space="preserve">کلمپ ارتباط الکتریکی </t>
    </r>
    <r>
      <rPr>
        <sz val="11"/>
        <color rgb="FF000000"/>
        <rFont val="Times New Roman"/>
        <family val="1"/>
      </rPr>
      <t>Flexible</t>
    </r>
    <r>
      <rPr>
        <sz val="11"/>
        <color rgb="FF000000"/>
        <rFont val="HM FLotoos"/>
      </rPr>
      <t xml:space="preserve"> دو لوله باسبار  با قطر ۱۰۰ میلی‌متر و کمتر.</t>
    </r>
  </si>
  <si>
    <r>
      <t xml:space="preserve">کلمپ ارتباط الکتریکی </t>
    </r>
    <r>
      <rPr>
        <sz val="11"/>
        <color rgb="FF000000"/>
        <rFont val="Times New Roman"/>
        <family val="1"/>
      </rPr>
      <t>Flexible</t>
    </r>
    <r>
      <rPr>
        <sz val="11"/>
        <color rgb="FF000000"/>
        <rFont val="HM FLotoos"/>
      </rPr>
      <t xml:space="preserve"> دو لوله باسبار  با قطر ۱۲۰ میلی‌متر.</t>
    </r>
  </si>
  <si>
    <r>
      <t xml:space="preserve">کلمپ ارتباط الکتریکی </t>
    </r>
    <r>
      <rPr>
        <sz val="11"/>
        <color rgb="FF000000"/>
        <rFont val="Times New Roman"/>
        <family val="1"/>
      </rPr>
      <t>Flexible</t>
    </r>
    <r>
      <rPr>
        <sz val="11"/>
        <color rgb="FF000000"/>
        <rFont val="HM FLotoos"/>
      </rPr>
      <t xml:space="preserve"> دو لوله باسبار با قطر ۱۶۰ میلی‌متر و بیشتر.</t>
    </r>
  </si>
  <si>
    <t>اکسپنشن کلمپ با همه متعلقات مربوطه برای لوله با قطر ۱۰۰ میلی‌متر و کمتر.</t>
  </si>
  <si>
    <t>اکسپنشن کلمپ با همه متعلقات مربوطه برای لوله با قطر ۱۲۰ میلی‌متر.</t>
  </si>
  <si>
    <t>اکسپنشن کلمپ با همه متعلقات مربوطه برای لوله با قطر ۱۶۰ میلی‌متر و بیشتر.</t>
  </si>
  <si>
    <t>اضافه‌بها به ردیف‌های ۱۴۰۳۰۱ تا ۱۴۰۳۰۷ در صورتی که کلمپ برای سطح ولتاژ ۴۰۰ کیلوولت طراحی و ساخته شده باشد.</t>
  </si>
  <si>
    <t>کلمپ نگهدارنده ساده یا لغزنده لوله باسبار با قطر ۱۰۰ میلی‌متر و کمتر.</t>
  </si>
  <si>
    <t>کلمپ نگهدارنده ساده یا لغزنده لوله باسبار با قطر ۱۲۰ میلی‌متر.</t>
  </si>
  <si>
    <t>کلمپ نگهدارنده ساده یا لغزنده لوله باسبار با قطر ۱۶۰ میلی‌متر و بیشتر.</t>
  </si>
  <si>
    <t>کلمپ نگهدارنده ساده یا لغزنده دو حلقه‌ای لوله باسبار با قطر ۱۰۰ میلی‌متر و کمتر.</t>
  </si>
  <si>
    <t>کلمپ نگهدارنده ساده یا لغزنده دو حلقه‌ای لوله باسبار با قطر ۱۲۰ میلی‌متر.</t>
  </si>
  <si>
    <t>کلمپ نگهدارنده ساده یا لغزنده دو حلقه‌ای لوله باسبار با قطر ۱۶۰ میلی‌متر و بیشتر.</t>
  </si>
  <si>
    <t>کلمپ انتهایی لوله باسبار، با نیمکره یکنواخت‌کننده، با اتصالات سیم دمپر، برای لوله باسبار با قطر ۱۰۰ میلی‌متر و کمتر.</t>
  </si>
  <si>
    <t>کلمپ انتهایی لوله باسبار، با نیمکره یکنواخت‌کننده، با اتصالات سیم دمپر، برای لوله باسبار با قطر ۱۲۰ میلی‌متر.</t>
  </si>
  <si>
    <t>کلمپ انتهایی لوله باسبار، با نیمکره یکنواخت‌کننده، با اتصالات سیم دمپر، برای لوله باسبار با قطر ۱۶۰ میلی‌متر و بیشتر.</t>
  </si>
  <si>
    <t>کلمپ انتهایی لوله باسبار، با نیمکره یکنواخت‌کننده، بدون اتصالات سیم دمپر، برای لوله باسبار با قطر ۱۰۰ میلی‌متر و کمتر.</t>
  </si>
  <si>
    <t>کلمپ انتهایی لوله باسبار، با نیمکره یکنواخت‌کننده، بدون اتصالات سیم دمپر، برای لوله باسبار با قطر ۱۲۰ میلی‌متر.</t>
  </si>
  <si>
    <t>کلمپ انتهایی لوله باسبار، با نیمکره یکنواخت‌کننده، بدون اتصالات سیم دمپر، برای لوله باسبار با قطر ۱۶۰ میلی‌متر و بیشتر.</t>
  </si>
  <si>
    <t>بوشنی داخل لوله باسبار برای تقویت اتصال جوشکاری همراه اتصالات سیم دمپر برای لوله باسبار با قطر ۱۰۰ میلی‌متر و کمتر.</t>
  </si>
  <si>
    <t>بوشنی داخل لوله باسبار برای تقویت اتصال جوشکاری همراه اتصالات سیم دمپر برای لوله باسبار با قطر ۱۲۰ میلی‌متر.</t>
  </si>
  <si>
    <t>بوشنی داخل لوله باسبار برای تقویت اتصال جوشکاری همراه اتصالات سیم دمپر یرای لوله باسبار با قطر  ۱۶۰ میلی‌متر و بیشتر.</t>
  </si>
  <si>
    <t> اتصالات پائینی A فریم برای لوله باسبار با قطر ۱۰۰ میلی‌متر و کمتر.</t>
  </si>
  <si>
    <r>
      <t xml:space="preserve">اتصالات پائینی </t>
    </r>
    <r>
      <rPr>
        <sz val="11"/>
        <color rgb="FF000000"/>
        <rFont val="Times New Roman"/>
        <family val="1"/>
      </rPr>
      <t>A</t>
    </r>
    <r>
      <rPr>
        <sz val="11"/>
        <color rgb="FF000000"/>
        <rFont val="HM FLotoos"/>
      </rPr>
      <t xml:space="preserve"> فریم  برای لوله باسبار با قطر ۱۲۰ میلی‌متر.</t>
    </r>
  </si>
  <si>
    <r>
      <t xml:space="preserve">اتصالات پائینی </t>
    </r>
    <r>
      <rPr>
        <sz val="11"/>
        <color rgb="FF000000"/>
        <rFont val="Times New Roman"/>
        <family val="1"/>
      </rPr>
      <t>A</t>
    </r>
    <r>
      <rPr>
        <sz val="11"/>
        <color rgb="FF000000"/>
        <rFont val="HM FLotoos"/>
      </rPr>
      <t xml:space="preserve"> فریم برای لوله باسبار با قطر ۱۶۰ میلی‌متر و بیشتر.</t>
    </r>
  </si>
  <si>
    <r>
      <t xml:space="preserve">اتصالات بالایی </t>
    </r>
    <r>
      <rPr>
        <sz val="11"/>
        <color rgb="FF000000"/>
        <rFont val="Times New Roman"/>
        <family val="1"/>
      </rPr>
      <t>A</t>
    </r>
    <r>
      <rPr>
        <sz val="11"/>
        <color rgb="FF000000"/>
        <rFont val="HM FLotoos"/>
      </rPr>
      <t xml:space="preserve"> فریم برای لوله باسبار با قطر ۱۰۰ میلی‌متر و کمتر.</t>
    </r>
  </si>
  <si>
    <r>
      <t xml:space="preserve">اتصالات بالایی </t>
    </r>
    <r>
      <rPr>
        <sz val="11"/>
        <color rgb="FF000000"/>
        <rFont val="Times New Roman"/>
        <family val="1"/>
      </rPr>
      <t>A</t>
    </r>
    <r>
      <rPr>
        <sz val="11"/>
        <color rgb="FF000000"/>
        <rFont val="HM FLotoos"/>
      </rPr>
      <t xml:space="preserve"> فریم برای لوله باسبار با قطر ۱۲۰ میلی‌متر.</t>
    </r>
  </si>
  <si>
    <r>
      <t xml:space="preserve">اتصالات بالایی </t>
    </r>
    <r>
      <rPr>
        <sz val="11"/>
        <color rgb="FF000000"/>
        <rFont val="Times New Roman"/>
        <family val="1"/>
      </rPr>
      <t>A</t>
    </r>
    <r>
      <rPr>
        <sz val="11"/>
        <color rgb="FF000000"/>
        <rFont val="HM FLotoos"/>
      </rPr>
      <t xml:space="preserve"> فریم برای لوله باسبار با قطر ۱۶۰ میلی‌متر و بیشتر.</t>
    </r>
  </si>
  <si>
    <t>کلمپ انتهایی داخلی لوله باسبار، با اتصالات سیم دمپر، برای لوله باسبار با قطر ۱۰۰ میلی‌متر و کمتر.</t>
  </si>
  <si>
    <t>کلمپ انتهایی داخلی لوله باسبار، با اتصالات سیم دمپر، برای لوله باسبار با قطر ۱۲۰ میلی‌متر.</t>
  </si>
  <si>
    <t>کلمپ انتهایی داخلی لوله باسبار، با اتصالات سیم دمپر، برای لوله باسبار با قطر ۱۶۰ میلی‌متر و بیشتر.</t>
  </si>
  <si>
    <t>کلمپ انتهایی داخلی لوله باسبار، بدون اتصالات سیم دمپر، برای لوله باسبار با قطر ۱۰۰ میلی‌متر و کمتر.</t>
  </si>
  <si>
    <t>کلمپ انتهایی داخلی لوله باسبار، بدون اتصالات سیم دمپر، برای لوله باسبار با قطر ۱۲۰ میلی‌متر.</t>
  </si>
  <si>
    <t>کلمپ انتهایی داخلی لوله باسبار، بدون اتصالات سیم دمپر، برای لوله باسبار با قطر ۱۶۰ میلی‌متر و بیشتر.</t>
  </si>
  <si>
    <t>کلمپ اتصال لوله به لوله مستقیم با سایز ۱۰۰ میلی‌متر مربع.</t>
  </si>
  <si>
    <t>کلمپ اتصال لوله به لوله مستقیم با سایز بیش از ۱۰۰ میلی‌متر مربع.</t>
  </si>
  <si>
    <t>اضافه‌بها به ردیف‌های ۱۴۰۴۴۰ و ۱۴۰۴۴۱ بابت کلمپ‌های زاویه‌دار.</t>
  </si>
  <si>
    <t>کلمپ اتصال ارت موقت روی هادی فاز، تک‌سیمه.</t>
  </si>
  <si>
    <t>کلمپ اتصال ارت موقت روی هادی فاز، باندل دو‌سیمه.</t>
  </si>
  <si>
    <t>کلمپ اتصال ارت موقت روی هادی فاز، باندل سه‌سیمه.</t>
  </si>
  <si>
    <t>اضافه‌بها به ردیف‌های ۱۴۰۵۰۲ و ۱۴۰۵۰۳ در صورتی که کلمپ برای سطح ولتاژ ۴۰۰ کیلوولت طراحی و ساخته شود.</t>
  </si>
  <si>
    <t>مجموعه یراق‌آلات و کلمپ‌های یک زنجیره  کششی ۴۰۰ کیلوولت، به صورت کامل با کلیه متعلقات، با قابلیت تنظیم طول برای باندل دوسیمه.</t>
  </si>
  <si>
    <t>زنجیره</t>
  </si>
  <si>
    <t>مجموعه یراق‌آلات و کلمپ‌های یک زنجیره کششی ۴۰۰ کیلوولت، به صورت کامل با کلیه متعلقات، با قابلیت تنظیم طول برای باندل سه‌سیمه.</t>
  </si>
  <si>
    <t>مجموعه یراق‌آلات و کلمپ‌های یک زنجیره کششی ۴۰۰ کیلوولت، به صورت کامل با کلیه متعلقات، بدون قابلیت تنظیم طول برای باندل دوسیمه.</t>
  </si>
  <si>
    <t>مجموعه یراق‌آلات و کلمپ‌های یک زنجیره کششی ۴۰۰ کیلوولت، به صورت کامل با کلیه متعلقات، بدون قابلیت تنظیم طول برای باندل سه‌سیمه.</t>
  </si>
  <si>
    <t>مجموعه یراق‌آلات و کلمپ‌های یک زنجیره آویزی ۴۰۰ کیلوولت، به صورت کامل با کلیه متعلقات برای باندل دو‌سیمه.</t>
  </si>
  <si>
    <t>مجموعه یراق‌آلات و کلمپ‌های یک زنجیره آویزی ۴۰۰ کیلوولت، به صورت کامل با کلیه متعلقات برای باندل سه‌سیمه.</t>
  </si>
  <si>
    <t>مجموعه یراق‌آلات و کلمپ‌های یک زنجیره کششی ۲۳۰ کیلوولت، به صورت کامل با کلیه متعلقات، با قابلیت تنظیم طول برای باندل دوسیمه.</t>
  </si>
  <si>
    <t>مجموعه یراق‌آلات و کلمپ‌های یک زنجیره کششی ۲۳۰ کیلوولت، به صورت کامل با کلیه متعلقات، با قابلیت تنظیم طول برای باندل سه‌سیمه.</t>
  </si>
  <si>
    <t>مجموعه یراق‌آلات و کلمپ‌های یک زنجیره کششی ۲۳۰ کیلوولت، به صورت کامل با کلیه متعلقات، بدون قابلیت تنظیم طول برای باندل دو‌سیمه.</t>
  </si>
  <si>
    <t>مجموعه یراق‌آلات و کلمپ‌های یک زنجیره کششی ۲۳۰ کیلوولت، به صورت کامل با کلیه متعلقات، بدون قابلیت تنظیم طول برای باندل سه‌سیمه.</t>
  </si>
  <si>
    <t>مجموعه یراق‌آلات و کلمپ‌های یک زنجیره آویزی ۲۳۰ کیلوولت، به صورت کامل با کلیه متعلقات، باندل دو‌سیمه.</t>
  </si>
  <si>
    <t>مجموعه یراق‌آلات و کلمپ‌های یک زنجیره آویزی ۲۳۰ کیلوولت، به صورت کامل با کلیه متعلقات، باندل سه‌سیمه.</t>
  </si>
  <si>
    <t>مجموعه یراق‌آلات و کلمپ‌های یک زنجیره کششی ۱۳۲ کیلوولت، به صورت کامل با کلیه متعلقات، با قابلیت تنظیم طول برای هادی تک‌سیمه.</t>
  </si>
  <si>
    <t>مجموعه یراق‌آلات و کلمپ‌های یک زنجیره کششی ۱۳۲ کیلوولت، به صورت کامل با کلیه متعلقات، با قابلیت تنظیم طول برای باندل دوسیمه.</t>
  </si>
  <si>
    <t>مجموعه یراق‌آلات و کلمپ‌های یک زنجیره کششی ۱۳۲ کیلوولت، به صورت کامل با کلیه متعلقات، بدون قابلیت تنظیم طول برای هادی تک‌سیمه.</t>
  </si>
  <si>
    <t>مجموعه یراق‌آلات و کلمپ‌های یک زنجیره کششی ۱۳۲ کیلوولت، به صورت کامل با کلیه متعلقات، بدون قابلیت تنظیم طول برای باندل دوسیمه.</t>
  </si>
  <si>
    <t>مجموعه یراق‌آلات و کلمپ‌های یک زنجیره آویزی ۱۳۲ کیلوولت، به صورت کامل با کلیه متعلقات برای هادی تک‌سیمه.</t>
  </si>
  <si>
    <t>مجموعه یراق‌آلات و کلمپ‌های یک زنجیره آویزی ۱۳۲ کیلوولت، به صورت کامل با کلیه متعلقات برای باندل دوسیمه.</t>
  </si>
  <si>
    <t>مجموعه یراق‌آلات و کلمپ‌های یک زنجیره کششی ۶۳ کیلوولت، به صورت کامل با کلیه متعلقات، با قابلیت تنظیم طول برای هادی تک‌سیمه.</t>
  </si>
  <si>
    <t>مجموعه یراق‌آلات و کلمپ‌های یک زنجیره کششی ۶۳ کیلوولت، به صورت کامل با کلیه متعلقات، با قابلیت تنظیم طول برای باندل دوسیمه.</t>
  </si>
  <si>
    <t>مجموعه یراق‌آلات و کلمپ‌های یک زنجیره کششی ۶۳ کیلوولت، به صورت کامل با کلیه متعلقات، بدون قابلیت تنظیم طول برای هادی تک‌سیمه.</t>
  </si>
  <si>
    <t>مجموعه یراق‌آلات و کلمپ‌های یک زنجیره کششی ۶۳ کیلوولت، به صورت کامل با کلیه متعلقات، بدون قابلیت تنظیم طول برای باندل دوسیمه.</t>
  </si>
  <si>
    <t>مجموعه یراق‌آلات و کلمپ‌های یک زنجیره آویزی ۶۳ کیلوولت، به صورت کامل با کلیه متعلقات برای هادی تک‌سیمه.</t>
  </si>
  <si>
    <t>مجموعه یراق‌آلات و کلمپ‌های یک زنجیره آویزی ۶۳ کیلوولت، به صورت کامل با کلیه متعلقات برای باندل دو‌سیمه.</t>
  </si>
  <si>
    <t>مجموعه یراق‌آلات زنجیره آویزی دوبل (V شکل) برای نصب یک لاین تراپ ۶۳ یا ۱۳۲کیلوولت.</t>
  </si>
  <si>
    <t>مجموعه یراق‌آلات زنجیره آویزی دوبل (V شکل) برای نصب یک لاین تراپ ۲۳۰ یا ۴۰۰ کیلوولت.</t>
  </si>
  <si>
    <t>مجموعه یراق‌آلات یک اتصال سیم گارد، برای استقرار و اتصال مناسب سیم گارد به بدنه و سیستم زمین، با قابلیت تنظیم طول.</t>
  </si>
  <si>
    <t>مجموعه یراق‌آلات یک اتصال سیم گارد، برای استقرار و اتصال مناسب سیم گارد به بدنه و سیستم زمین، بدون قابلیت تنظیم طول.</t>
  </si>
  <si>
    <t>پیچ و مهره تا رده ۵٫۸ همراه واشر تخت و فنری گالوانیزه با هر سایز.</t>
  </si>
  <si>
    <t>پیچ و مهره رده ۶٫۸ و بیشتر همراه واشر تخت و فنری گالوانیزه با هر سایز.</t>
  </si>
  <si>
    <t>پیچ و مهره همراه واشر تخت و فنری استیل با هر سایز.</t>
  </si>
  <si>
    <t>واحد خازنی با ولتاژ نامی از ۵٫۷۸ تا ۱۱٫۵۶ کیلوولت با ظرفیت ۲۵ کیلووار.</t>
  </si>
  <si>
    <t>واحد خازنی با ولتاژ نامی از ۵٫۷۸ تا ۱۱٫۵۶ کیلوولت با ظرفیت ۵۰ کیلووار.</t>
  </si>
  <si>
    <t>واحد خازنی با ولتاژ نامی از ۵٫۷۸ تا ۱۱٫۵۶ کیلوولت با ظرفیت ۷۵ کیلووار.</t>
  </si>
  <si>
    <t>واحد خازنی با ولتاژ نامی از ۵٫۷۸ تا ۱۱٫۵۶ کیلوولت با ظرفیت ۱۰۰ کیلووار.</t>
  </si>
  <si>
    <t>واحد خازنی با ولتاژ نامی از ۵٫۷۸ تا ۱۱٫۵۶ کیلوولت با ظرفیت ۱۵۰ کیلووار.</t>
  </si>
  <si>
    <t>واحد خازنی با ولتاژ نامی از ۵٫۷۸ تا ۱۱٫۵۶ کیلوولت با ظرفیت ۲۰۰ کیلووار.</t>
  </si>
  <si>
    <t>واحد خازنی با ولتاژ نامی از ۵٫۷۸ تا ۱۱٫۵۶ کیلوولت با ظرفیت ۲۵۰ کیلووار.</t>
  </si>
  <si>
    <t>واحد خازنی با ولتاژ نامی از ۵٫۷۸ تا ۱۱٫۵۶ کیلوولت با ظرفیت ۳۰۰ کیلووار.</t>
  </si>
  <si>
    <t>واحد خازنی با ولتاژ نامی از ۵٫۷۸ تا ۱۱٫۵۶ کیلوولت با ظرفیت ۳۵۰کیلووار.</t>
  </si>
  <si>
    <t>واحد خازنی با ولتاژ نامی از ۵٫۷۸ تا ۱۱٫۵۶ کیلوولت با ظرفیت ۴۰۰کیلووار.</t>
  </si>
  <si>
    <t>واحد خازنی با ولتاژ نامی از ۱۸٫۲ تا ۱۹٫۰۵ کیلوولت با ظرفیت ۵۰ کیلووار.</t>
  </si>
  <si>
    <t>واحد خازنی با ولتاژ نامی از ۱۸٫۲ تا ۱۹٫۰۵ کیلوولت با ظرفیت ۷۵ کیلووار.</t>
  </si>
  <si>
    <t>واحد خازنی با ولتاژ نامی از ۱۸٫۲ تا ۱۹٫۰۵ کیلوولت با ظرفیت ۱۰۰کیلووار.</t>
  </si>
  <si>
    <t>واحد خازنی با ولتاژ نامی از ۱۸٫۲ تا ۱۹٫۰۵ کیلوولت با ظرفیت ۱۵۰ کیلووار.</t>
  </si>
  <si>
    <t>واحد خازنی با ولتاژ نامی از ۱۸٫۲ تا ۱۹٫۰۵ کیلوولت با ظرفیت ۲۰۰ کیلووار.</t>
  </si>
  <si>
    <t>واحد خازنی با ولتاژ نامی از ۱۸٫۲ تا ۱۹٫۰۵ کیلوولت با ظرفیت ۲۵۰ کیلووار.</t>
  </si>
  <si>
    <t>واحد خازنی با ولتاژ نامی از ۱۸٫۲ تا ۱۹٫۰۵ کیلوولت با ظرفیت ۳۰۰ کیلووار.</t>
  </si>
  <si>
    <t>واحد خازنی با ولتاژ نامی از ۱۸٫۲ تا ۱۹٫۰۵ کیلوولت با ظرفیت ۳۵۰ کیلووار.</t>
  </si>
  <si>
    <t>واحد خازنی با ولتاژ نامی از ۱۸٫۲ تا ۱۹٫۰۵ کیلوولت با ظرفیت ۴۰۰ کیلووار.</t>
  </si>
  <si>
    <t>اضافه‌بها بابت افزودن فیوز داخلی به خازن‌های مندرج در گروه ۱ و ۲.</t>
  </si>
  <si>
    <t>فیدر ورودی ۳۳ کیلوولت، همراه کلید کشویی با عایق گازی بیشتر از ۱۲۵۰ آمپر.</t>
  </si>
  <si>
    <t>فیدر باس‌سکشن ۳۳ کیلوولت، همراه کلید کشویی با عایق گازی بیشتر از ۱۲۵۰ آمپر.</t>
  </si>
  <si>
    <t>فیدر خروجی یا خازن ۳۳ کیلوولت، همراه کلید کشویی با عایق گازی، تا ۱۲۵۰ آمپر.</t>
  </si>
  <si>
    <t>فیدر ورودی ۲۰ کیلوولت، همراه کلید کشویی با عایق گازی بیشتر از ۱۲۵۰ آمپر.</t>
  </si>
  <si>
    <t>فیدر باس‌سکشن ۲۰ کیلوولت، همراه کلید کشویی با عایق گازی، ۱۶۰۰ یا ۲۰۰۰ آمپر.</t>
  </si>
  <si>
    <t>فیدر خروجی یا خازن ۲۰ کیلوولت، همراه کلید کشویی با عایق گازی، تا ۱۲۵۰ آمپر.</t>
  </si>
  <si>
    <t>فیدر ورودی ۳۳ کیلوولت، همراه کلید کشویی نوع خلا، ۲۰۰۰ و ۲۵۰۰ آمپر.</t>
  </si>
  <si>
    <t>فیدر ورودی ۳۳ کیلوولت، همراه کلید کشویی نوع خلا، ۱۶۰۰ آمپر.</t>
  </si>
  <si>
    <t>فیدر باس‌سکشن ۳۳ کیلوولت، همراه کلید کشویی نوع خلا، ۲۰۰۰ و ۲۵۰۰ آمپر.</t>
  </si>
  <si>
    <t>فیدر باس‌سکشن ۳۳ کیلوولت، همراه کلید کشویی نوع خلا، ۱۶۰۰ آمپر.</t>
  </si>
  <si>
    <t>فیدر خروجی یا خازن ۳۳ کیلوولت، همراه کلید کشویی نوع خلا، تا ۱۲۵۰ آمپر.</t>
  </si>
  <si>
    <t>فیدر ورودی ۲۰ کیلوولت، همراه کلید کشویی نوع خلا، ۲۵۰۰ آمپر.</t>
  </si>
  <si>
    <t>فیدر ورودی ۲۰ کیلوولت، همراه کلید کشویی نوع خلا، ۲۰۰۰ آمپر.</t>
  </si>
  <si>
    <t>فیدر ورودی ۲۰ کیلوولت، همراه کلید کشویی نوع خلا، ۱۶۰۰ آمپر.</t>
  </si>
  <si>
    <t>فیدر باس‌سکشن ۲۰ کیلوولت، همراه کلید کشویی نوع خلا، ۲۵۰۰ آمپر.</t>
  </si>
  <si>
    <t>فیدر باس‌سکشن ۲۰ کیلوولت، همراه کلید کشویی نوع خلا، ۲۰۰۰ آمپر.</t>
  </si>
  <si>
    <t>فیدر باس‌سکشن ۲۰ کیلوولت، همراه کلید کشویی نوع خلا، ۱۶۰۰ آمپر.</t>
  </si>
  <si>
    <t>فیدر خروجی یا خازن ۲۰ کیلوولت، همراه کلید کشویی نوع خلا، تا ۱۲۵۰ آمپر.</t>
  </si>
  <si>
    <t>مجموعه‌ رایزر و مترینگ ۳۳ کیلوولت، ۲۵۰۰ آمپر.</t>
  </si>
  <si>
    <t>مجموعه‌ رایزر و مترینگ ۳۳ کیلوولت، ۲۰۰۰ آمپر.</t>
  </si>
  <si>
    <t>مجموعه‌ رایزر و مترینگ ۳۳ کیلوولت، ۱۶۰۰ آمپر.</t>
  </si>
  <si>
    <t>مجموعه‌ رایزر و مترینگ ۲۰ کیلوولت، ۲۵۰۰ آمپر.</t>
  </si>
  <si>
    <t>مجموعه‌ رایزر و مترینگ ۲۰ کیلوولت، ۲۰۰۰ آمپر.</t>
  </si>
  <si>
    <t>مجموعه‌ رایزر و مترینگ ۲۰ کیلوولت، ۱۶۰۰ آمپر.</t>
  </si>
  <si>
    <t>باس داکت ۳۳ کیلوولت، ۲۵۰۰ آمپر، سه‌فاز.</t>
  </si>
  <si>
    <t>باس داکت ۳۳ کیلوولت، ۲۰۰۰ آمپر.</t>
  </si>
  <si>
    <t>باس داکت ۳۳ کیلوولت، ۱۶۰۰ آمپر.</t>
  </si>
  <si>
    <t>باس داکت ۲۰ کیلوولت، ۲۵۰۰ آمپر.</t>
  </si>
  <si>
    <t>باس داکت ۲۰ کیلوولت، ۲۰۰۰ آمپر.</t>
  </si>
  <si>
    <t>باس داکت ۲۰ کیلوولت، ۱۶۰۰ آمپر.</t>
  </si>
  <si>
    <t>ارابه مجزا جهت کلید ۳۳ کیلوولت ورودی.</t>
  </si>
  <si>
    <t>ارابه مجزا جهت کلید ۳۳ کیلوولت خروجی.</t>
  </si>
  <si>
    <t>ارابه مجزا جهت کلید ۲۰ کیلوولت ورودی.</t>
  </si>
  <si>
    <t>ارابه مجزا جهت کلید ۲۰ کیلوولت خروجی.</t>
  </si>
  <si>
    <r>
      <t xml:space="preserve">هادی‌ شبکه زمین مسی نرم </t>
    </r>
    <r>
      <rPr>
        <sz val="11"/>
        <color rgb="FF000000"/>
        <rFont val="Times New Roman"/>
        <family val="1"/>
      </rPr>
      <t>(Annealed)</t>
    </r>
    <r>
      <rPr>
        <sz val="11"/>
        <color rgb="FF000000"/>
        <rFont val="HM FLotoos"/>
      </rPr>
      <t xml:space="preserve"> با هر سطح مقطع.</t>
    </r>
  </si>
  <si>
    <t>قالب گرافیتی جوش احتراقی چهارراه (ضربدری بدون برش هادی) برای هادی شبکه زمین با سطح مقطع  ۹۵ میلی‌متر مربع و کمتر.</t>
  </si>
  <si>
    <t>قالب گرافیتی جوش احتراقی چهارراه (ضربدری بدون برش هادی) برای هادی شبکه زمین با سطح مقطع ۱۲۰ میلی‌متر مربع.</t>
  </si>
  <si>
    <t>قالب گرافیتی جوش احتراقی چهارراه (ضربدری بدون برش هادی) برای هادی شبکه زمین با سطح مقطع ۱۵۰ میلی‌متر مربع.</t>
  </si>
  <si>
    <t>قالب گرافیتی جوش احتراقی چهارراه (ضربدری بدون برش هادی) برای هادی شبکه زمین با سطح مقطع ۱۸۵ میلی‌متر مربع.</t>
  </si>
  <si>
    <t>قالب گرافیتی جوش احتراقی چهارراه (ضربدری بدون برش هادی) برای هادی شبکه زمین با سطح مقطع ۲۴۰ میلی‌متر مربع و بیشتر.</t>
  </si>
  <si>
    <t>قالب گرافیتی جوش احتراقی سه‌راه برای اتصال رایزر سایز ۳۵ میلی‌متر مربعی به هر سایز هادی شبکه زمین.</t>
  </si>
  <si>
    <t>قالب گرافیتی جوش احتراقی سه‌راه برای اتصال رایزر سایز ۵۰ و ۷۰ میلی‌متر مربعی به هر سایز هادی شبکه زمین.</t>
  </si>
  <si>
    <t>قالب گرافیتی جوش احتراقی سه‌راه برای اتصال رایزر سایز ۹۵ و ۱۲۰ میلی‌متر مربعی به هر سایز هادی شبکه زمین.</t>
  </si>
  <si>
    <t>قالب گرافیتی جوش احتراقی سه‌راه برای اتصال رایزر سایز ۱۵۰ و ۱۸۵ میلی‌متر مربعی به هر سایز هادی شبکه زمین.</t>
  </si>
  <si>
    <t>قالب گرافیتی جوش احتراقی سه‌راه برای اتصال رایزر سایز ۲۴۰ میلی‌متر مربعی و بیشتر به هر سایز هادی شبکه زمین.</t>
  </si>
  <si>
    <t>قالب گرافیتی جوش احتراقی جهت اتصال میله زمین به شبکه زمین با سطح مقطع ۱۵۰ میلی‌متر مربع و کمتر.</t>
  </si>
  <si>
    <t>قالب گرافیتی جوش احتراقی جهت اتصال میله زمین به شبکه زمین با سطح مقطع  ۱۸۵ میلی‌متر مربع و بیشتر.</t>
  </si>
  <si>
    <t>کلمپ جهت ثابت نگه‌داشتن رایزر زمین روی استراکچر همراه با پیچ، مهره، واشر تخت و فنری برای یک رشته سیم با سطح مقطع ۱۲۰ میلی‌متر مربع و کمتر.</t>
  </si>
  <si>
    <t>کلمپ جهت ثابت نگه‌داشتن رایزر زمین روی استراکچر همراه با پیچ، مهره، واشر تخت و فنری برای یک رشته سیم زمین با سطح مقطع  بیشتر از ۱۲۰ میلی‌متر مربع.</t>
  </si>
  <si>
    <t>کلمپ جهت ثابت نگه‌داشتن رایزر زمین روی استراکچر همراه با پیچ، مهره، واشر تخت و فنری برای دو رشته سیم با سطح مقطع ۳۰ تا ۷۰ میلی‌متر مربع.</t>
  </si>
  <si>
    <t>کلمپ جهت ثابت نگه‌داشتن رایزر زمین روی استراکچر همراه با پیچ، مهره، واشر تخت و فنری برای دو رشته سیم با سطح مقطع ۹۵ تا ۱۲۰ میلی‌متر مربع.</t>
  </si>
  <si>
    <t>کلمپ جهت ثابت نگه‌داشتن رایزر زمین روی استراکچر همراه با پیچ، مهره، واشر تخت و فنری برای دو رشته سیم با سطح مقطع ۱۵۰ تا ۱۸۵ میلی‌متر مربع.</t>
  </si>
  <si>
    <t>کلمپ جهت ثابت نگه‌داشتن رایزر زمین روی استراکچر همراه با پیچ، مهره، واشر تخت و فنری برای دو رشته سیم با سطح مقطع ۲۴۰ میلی‌متر مربع و بیشتر.</t>
  </si>
  <si>
    <t>کلمپ دو راهه برای نصب دو هادی هم سایز یا با سایز مختلف به یکدیگر همراه با پیچ، مهره، واشر تخت و فنری، برای سطح مقطع مجموع  ۱۵۰ میلی‌متر مربع و کمتر.</t>
  </si>
  <si>
    <t>کلمپ دو راهه برای نصب دو هادی هم سایز یا با سایز مختلف به یکدیگر همراه با پیچ، مهره، واشر تخت و فنری، برای سطح مقطع مجموع بیشتر از ۱۵۰ تا ۲۵۰ میلی‌متر مربع.</t>
  </si>
  <si>
    <t>کلمپ دو راهه برای نصب دو هادی هم سایز یا با سایز مختلف به یکدیگر همراه با پیچ، مهره، واشر تخت و فنری، برای سطح مقطع مجموع بیشتر از ۲۵۰ میلی‌متر مربع.</t>
  </si>
  <si>
    <r>
      <t xml:space="preserve">کلمپ پرسی </t>
    </r>
    <r>
      <rPr>
        <sz val="11"/>
        <color rgb="FF000000"/>
        <rFont val="Times New Roman"/>
        <family val="1"/>
      </rPr>
      <t>(C)</t>
    </r>
    <r>
      <rPr>
        <sz val="11"/>
        <color rgb="FF000000"/>
        <rFont val="HM FLotoos"/>
      </rPr>
      <t xml:space="preserve"> یا </t>
    </r>
    <r>
      <rPr>
        <sz val="11"/>
        <color rgb="FF000000"/>
        <rFont val="Times New Roman"/>
        <family val="1"/>
      </rPr>
      <t>(H)</t>
    </r>
    <r>
      <rPr>
        <sz val="11"/>
        <color rgb="FF000000"/>
        <rFont val="HM FLotoos"/>
      </rPr>
      <t xml:space="preserve"> برای اتصال دو هادی سیستم زمین به یکدیگر برای سطح مقطع مجموع  ۱۵۰ میلی‌متر مربع و کمتر.</t>
    </r>
  </si>
  <si>
    <r>
      <t xml:space="preserve">کلمپ پرسی </t>
    </r>
    <r>
      <rPr>
        <sz val="11"/>
        <color rgb="FF000000"/>
        <rFont val="Times New Roman"/>
        <family val="1"/>
      </rPr>
      <t>(C)</t>
    </r>
    <r>
      <rPr>
        <sz val="11"/>
        <color rgb="FF000000"/>
        <rFont val="HM FLotoos"/>
      </rPr>
      <t xml:space="preserve"> یا </t>
    </r>
    <r>
      <rPr>
        <sz val="11"/>
        <color rgb="FF000000"/>
        <rFont val="Times New Roman"/>
        <family val="1"/>
      </rPr>
      <t>(H)</t>
    </r>
    <r>
      <rPr>
        <sz val="11"/>
        <color rgb="FF000000"/>
        <rFont val="HM FLotoos"/>
      </rPr>
      <t xml:space="preserve"> برای اتصال دو هادی سیستم زمین به یکدیگر برای سطح مقطع مجموع بیشتر از ۱۵۰ تا ۲۰۰ میلی‌متر مربع.</t>
    </r>
  </si>
  <si>
    <r>
      <t xml:space="preserve">کلمپ پرسی </t>
    </r>
    <r>
      <rPr>
        <sz val="11"/>
        <color rgb="FF000000"/>
        <rFont val="Times New Roman"/>
        <family val="1"/>
      </rPr>
      <t>(C)</t>
    </r>
    <r>
      <rPr>
        <sz val="11"/>
        <color rgb="FF000000"/>
        <rFont val="HM FLotoos"/>
      </rPr>
      <t xml:space="preserve"> یا </t>
    </r>
    <r>
      <rPr>
        <sz val="11"/>
        <color rgb="FF000000"/>
        <rFont val="Times New Roman"/>
        <family val="1"/>
      </rPr>
      <t>(H)</t>
    </r>
    <r>
      <rPr>
        <sz val="11"/>
        <color rgb="FF000000"/>
        <rFont val="HM FLotoos"/>
      </rPr>
      <t xml:space="preserve"> برای اتصال دو هادی سیستم زمین به یکدیگر برای سطح مقطع مجموع بیشتر از ۲۰۰ تا ۲۵۰ میلی‌متر مربع.</t>
    </r>
  </si>
  <si>
    <r>
      <t xml:space="preserve">کلمپ پرسی </t>
    </r>
    <r>
      <rPr>
        <sz val="11"/>
        <color rgb="FF000000"/>
        <rFont val="Times New Roman"/>
        <family val="1"/>
      </rPr>
      <t>(C)</t>
    </r>
    <r>
      <rPr>
        <sz val="11"/>
        <color rgb="FF000000"/>
        <rFont val="HM FLotoos"/>
      </rPr>
      <t xml:space="preserve"> یا </t>
    </r>
    <r>
      <rPr>
        <sz val="11"/>
        <color rgb="FF000000"/>
        <rFont val="Times New Roman"/>
        <family val="1"/>
      </rPr>
      <t>(H)</t>
    </r>
    <r>
      <rPr>
        <sz val="11"/>
        <color rgb="FF000000"/>
        <rFont val="HM FLotoos"/>
      </rPr>
      <t xml:space="preserve"> برای اتصال دو هادی سیستم زمین به یکدیگر برای سطح مقطع مجموع بیشتر از ۲۵۰ میلی‌متر مربع.</t>
    </r>
  </si>
  <si>
    <t>میله زمین  ۳ متری، متشکل از دو میله ۱٫۵ متری، همراه با کلیه ملزومات، بوشن، سرچکش‌خور و... با قطر پنج هشتم اینچ.</t>
  </si>
  <si>
    <t>میله زمین  ۳ متری، متشکل از دو میله ۱٫۵ متری، همراه با کلیه ملزومات، بوشن، سرچکش‌خور و...  با قطر سه چهارم اینچ.</t>
  </si>
  <si>
    <t>ارت موقت سه‌فاز به صورت کامل همراه کلمپ اتصال به هادی فاز و سیستم زمین، هادی مسی روکش‌دار، دسته عایق و مفصل و بوشن به طول مناسب برای سوئیچ‌گیر ۶۳کیلوولت.</t>
  </si>
  <si>
    <t>ارت موقت سه‌فاز به صورت کامل همراه کلمپ اتصال به هادی فاز و سیستم زمین، هادی مسی روکش‌دار، دسته عایق و مفصل و بوشن به طول مناسب برای سوئیچ‌گیر ۱۳۲ کیلوولت.</t>
  </si>
  <si>
    <t>ارت موقت سه‌فاز به صورت کامل همراه کلمپ اتصال به هادی فاز و سیستم زمین، هادی مسی روکش‌دار، دسته عایق و مفصل و بوشن  به طول مناسب برای سوئیچ‌گیر ۲۳۰ کیلوولت.</t>
  </si>
  <si>
    <t>ارت موقت سه‌فاز به صورت کامل همراه کلمپ اتصال به هادی فاز و سیستم زمین، هادی مسی روکش‌دار، دسته عایق و مفصل و بوشن به طول مناسب برای سوئیچ‌گیر ۴۰۰ کیلوولت.</t>
  </si>
  <si>
    <t>پودر جوش بسته‌بندی شده در حجم و بسته مناسب برای یک جوش همراه پولکی مسی و فتیله (باروت یا چاشنی).</t>
  </si>
  <si>
    <t>سازه فلزی گالوانیزه گنتری‌ها.</t>
  </si>
  <si>
    <t>سازه فلزی گالوانیزه پایه نگهدارنده تجهیزات و کابل.</t>
  </si>
  <si>
    <r>
      <t>دکل مهاری </t>
    </r>
    <r>
      <rPr>
        <sz val="11"/>
        <color rgb="FF000000"/>
        <rFont val="Times New Roman"/>
        <family val="1"/>
      </rPr>
      <t>G35</t>
    </r>
    <r>
      <rPr>
        <sz val="11"/>
        <color rgb="FF000000"/>
        <rFont val="HM FLotoos"/>
      </rPr>
      <t> به همراه بیس دکل، سیم مهار، یراق آلات و ... تا ۹ متر.</t>
    </r>
  </si>
  <si>
    <r>
      <t xml:space="preserve">دکل مهاری </t>
    </r>
    <r>
      <rPr>
        <sz val="11"/>
        <color rgb="FF000000"/>
        <rFont val="Times New Roman"/>
        <family val="1"/>
      </rPr>
      <t>G45</t>
    </r>
    <r>
      <rPr>
        <sz val="11"/>
        <color rgb="FF000000"/>
        <rFont val="HM FLotoos"/>
      </rPr>
      <t xml:space="preserve"> به همراه بیس دکل، سیم مهار، یراق آلات و ... تا ۹ متر.</t>
    </r>
  </si>
  <si>
    <t>پایه نگهدارنده باتری با رنگ ضد اسید.</t>
  </si>
  <si>
    <t>دستک یا بازوی نگهدارنده، سایز ۲۰ سانتی‌متری.</t>
  </si>
  <si>
    <t>دستک یا بازوی نگهدارنده، سایز ۳۰ سانتی‌متری.</t>
  </si>
  <si>
    <t>دستک یا بازوی نگهدارنده، سایز ۴۰ سانتی‌متری.</t>
  </si>
  <si>
    <t>دستک یا بازوی نگهدارنده، سایز ۵۰ سانتی‌متری.</t>
  </si>
  <si>
    <t>دستک یا بازوی نگهدارنده، سایز ۶۰ سانتی‌متری.</t>
  </si>
  <si>
    <t>نردبان کابل با عرض ۲۰ سانتی‌متر.</t>
  </si>
  <si>
    <t>نردبان کابل با عرض ۳۰ سانتی‌متر.</t>
  </si>
  <si>
    <t>نردبان کابل با عرض ۴۰ سانتی‌متر.</t>
  </si>
  <si>
    <t>نردبان کابل با عرض ۵۰ سانتی‌متر.</t>
  </si>
  <si>
    <t>نردبان کابل با عرض ۶۰ سانتی‌متر.</t>
  </si>
  <si>
    <t>سه‌راهی نردبان کابل با عرض ۲۰ سانتی‌متر.</t>
  </si>
  <si>
    <t>چهار‌راهی نردبان کابل با عرض ۲۰ سانتی‌متر.</t>
  </si>
  <si>
    <t>زانوی افقی نردبان با عرض ۲۰ سانتی‌متر.</t>
  </si>
  <si>
    <t>زانوی عمودی ثابت نردبان با عرض ۲۰ سانتی‌متر.</t>
  </si>
  <si>
    <t>زانوی عمودی قابل انعطاف نردبان با عرض ۲۰ سانتی‌متر.</t>
  </si>
  <si>
    <t>اضافه‌بها به ردیف ۱۹۰۴۰۶ برای هر ۱۰ سانتی‌متر افزایش عرض سه‌راهی نردبان.</t>
  </si>
  <si>
    <t>اضافه‌بها به ردیف ۱۹۰۴۰۷ برای هر ۱۰ سانتی‌متر افزایش عرض چهار‌راهی نردبان.</t>
  </si>
  <si>
    <t>اضافه‌بها به ردیف ۱۹۰۴۰۸ برای هر ۱۰ سانتی‌متر افزایش عرض زانوی افقی نردبان.</t>
  </si>
  <si>
    <t>اضافه‌بها به ردیف ۱۹۰۴۰۹ برای هر ۱۰ سانتی‌متر افزایش عرض زانوی عمودی ثابت نردبان.</t>
  </si>
  <si>
    <t>اضافه‌بها به ردیف ۱۹۰۴۱۰ برای هر ۱۰ سانتی‌متر افزایش عرض زانوی عمودی قابل انعطاف نردبان.</t>
  </si>
  <si>
    <t>سینی کابل با عرض ۲۰ سانتی‌متر.</t>
  </si>
  <si>
    <t>سینی کابل با عرض ۳۰ سانتی‌متر.</t>
  </si>
  <si>
    <t>سینی کابل با عرض ۴۰ سانتی‌متر.</t>
  </si>
  <si>
    <t>سینی کابل با عرض ۵۰ سانتی‌متر.</t>
  </si>
  <si>
    <t>سینی کابل با عرض ۶۰ سانتی‌متر.</t>
  </si>
  <si>
    <t>سه‌راهی سینی کابل با عرض ۲۰ سانتی‌متر.</t>
  </si>
  <si>
    <t>چهار‌راهی سینی کابل با عرض ۲۰ سانتی‌متر.</t>
  </si>
  <si>
    <t>زانوی افقی سینی با عرض ۲۰ سانتی‌متر.</t>
  </si>
  <si>
    <t>زانوی عمودی ثابت سینی با عرض ۲۰ سانتی‌متر.</t>
  </si>
  <si>
    <t>زانوی عمودی قابل انعطاف سینی با عرض ۲۰ سانتی‌متر.</t>
  </si>
  <si>
    <t>اضافه‌بها به ردیف ۱۹۰۵۰۶ برای هر ۱۰ سانتی‌متر افزایش عرض سه‌راهی سینی.</t>
  </si>
  <si>
    <t>اضافه‌بها به ردیف ۱۹۰۵۰۷ برای هر ۱۰ سانتی‌متر افزایش عرض چهار‌راهی سینی.</t>
  </si>
  <si>
    <t>اضافه‌بها به ردیف ۱۹۰۵۰۸ برای هر ۱۰ سانتی‌متر افزایش عرض زانوی افقی سینی.</t>
  </si>
  <si>
    <t>اضافه‌بها به ردیف ۱۹۰۵۰۹ برای هر ۱۰ سانتی‌متر افزایش عرض زانوی عمودی ثابت سینی.</t>
  </si>
  <si>
    <t>اضافه‌بها به ردیف ۱۹۰۵۱۰ برای هر ۱۰ سانتی‌متر افزایش عرض زانوی عمودی قابل انعطاف سینی.</t>
  </si>
  <si>
    <t>انکربولت گالوانیزه گرم به همراه مهره و واشر مناسب.</t>
  </si>
  <si>
    <r>
      <t xml:space="preserve">رول بولت سایز </t>
    </r>
    <r>
      <rPr>
        <sz val="11"/>
        <color rgb="FF000000"/>
        <rFont val="Times New Roman"/>
        <family val="1"/>
      </rPr>
      <t>M10/120</t>
    </r>
    <r>
      <rPr>
        <sz val="11"/>
        <color rgb="FF000000"/>
        <rFont val="HM FLotoos"/>
      </rPr>
      <t>.</t>
    </r>
  </si>
  <si>
    <r>
      <t xml:space="preserve">رول بولت سایز </t>
    </r>
    <r>
      <rPr>
        <sz val="11"/>
        <color rgb="FF000000"/>
        <rFont val="Times New Roman"/>
        <family val="1"/>
      </rPr>
      <t>M12/160</t>
    </r>
    <r>
      <rPr>
        <sz val="11"/>
        <color rgb="FF000000"/>
        <rFont val="HM FLotoos"/>
      </rPr>
      <t>.</t>
    </r>
  </si>
  <si>
    <t>پلاک دیسپاچینگی ۱۰*۲۰.</t>
  </si>
  <si>
    <t>پلاک دیسپاچینگی ۱۰*۳۰.</t>
  </si>
  <si>
    <t>پلاک فازی ۱۵*۱۵.</t>
  </si>
  <si>
    <t>کابل زره‌دار ۳۰۰×۱ میلی‌متر مربع.</t>
  </si>
  <si>
    <t>کابل زره‌دار ۲۴۰×۱ میلی‌متر مربع.</t>
  </si>
  <si>
    <t>کابل زره‌دار ۱۸۵×۱ میلی‌متر مربع.</t>
  </si>
  <si>
    <t>کابل زره‌دار ۱۵۰×۱ میلی‌متر مربع.</t>
  </si>
  <si>
    <t>کابل زره‌دار ۱۲۰×۱ میلی‌متر مربع.</t>
  </si>
  <si>
    <t>کابل زره‌دار ۹۵×۱ میلی‌متر مربع.</t>
  </si>
  <si>
    <t>کابل زره‌دار ۷۰×۱ میلی‌متر مربع.</t>
  </si>
  <si>
    <t>کابل زره‌دار ۲۵×۱ میلی‌متر مربع.</t>
  </si>
  <si>
    <t>کابل زره‌دار ۵۰×۱ میلی‌متر مربع.</t>
  </si>
  <si>
    <t>کابل زره‌دار ۹۵×۲ میلی‌متر مربع.</t>
  </si>
  <si>
    <t>کابل زره‌دار ۷۰×۲ میلی‌متر مربع.</t>
  </si>
  <si>
    <t>کابل زره‌دار ۵۰×۲ میلی‌متر مربع.</t>
  </si>
  <si>
    <t>کابل زره‌دار ۳۵×۲ میلی‌متر مربع.</t>
  </si>
  <si>
    <t>کابل زره‌دار ۲۵×۲ میلی‌متر مربع.</t>
  </si>
  <si>
    <t>کابل زره‌دار ۱۶×۲ میلی‌متر مربع.</t>
  </si>
  <si>
    <t> کابل زره‌دار ۱۰×۲ میلی‌متر مربع.</t>
  </si>
  <si>
    <t>کابل زره‌دار ۶×۲ میلی‌متر مربع.</t>
  </si>
  <si>
    <t>کابل زره‌دار ۴×۲ میلی‌متر مربع.</t>
  </si>
  <si>
    <t>کابل زره‌دار ۱۵۰+۳۰۰×۳ میلی‌متر مربع.</t>
  </si>
  <si>
    <t>کابل زره‌دار ۱۲۰+۲۴۰×۳ میلی‌متر مربع.</t>
  </si>
  <si>
    <t>کابل زره‌دار ۹۵+۱۸۵×۳ میلی‌متر مربع.</t>
  </si>
  <si>
    <t>کابل زره‌دار ۷۰+۱۵۰×۳ میلی‌متر مربع.</t>
  </si>
  <si>
    <t>کابل زره‌دار ۵۰+۱۲۰×۳ میلی‌متر مربع.</t>
  </si>
  <si>
    <t>کابل زره‌دار ۵۰+۹۵×۳ میلی‌متر مربع.</t>
  </si>
  <si>
    <t>کابل زره‌دار ۳۵+۷۰×۳ میلی‌متر مربع.</t>
  </si>
  <si>
    <t>کابل زره‌دار ۲۵+۵۰×۳ میلی‌متر مربع.</t>
  </si>
  <si>
    <t>کابل زره‌دار ۱۶+۳۵×۳ میلی‌متر مربع.</t>
  </si>
  <si>
    <t>کابل زره‌دار ۳۵×۴ میلی‌متر مربع.</t>
  </si>
  <si>
    <t>کابل زره‌دار ۲۵×۴ میلی‌متر مربع.</t>
  </si>
  <si>
    <t>کابل زره‌دار ۱۶×۴ میلی‌متر مربع.</t>
  </si>
  <si>
    <t>کابل زره‌دار ۱۰×۴ میلی‌متر مربع.</t>
  </si>
  <si>
    <t>کابل زره‌دار ۶×۴ میلی‌متر مربع.</t>
  </si>
  <si>
    <t>کابل زره‌دار ۴×۴ میلی‌متر مربع.</t>
  </si>
  <si>
    <t>کابل زره‌دار ۲٫۵×۴ میلی‌متر مربع.</t>
  </si>
  <si>
    <t>کابل زره‌دار ۱٫۵×۳۰ میلی‌متر مربع.</t>
  </si>
  <si>
    <t>کابل زره‌دار ۱٫۵×۲۷ میلی‌متر مربع.</t>
  </si>
  <si>
    <t>کابل زره‌دار ۱٫۵×۲۴ میلی‌متر مربع.</t>
  </si>
  <si>
    <t> کابل زره‌دار ۱٫۵×۲۰ میلی‌متر مربع.</t>
  </si>
  <si>
    <t>کابل زره‌دار ۱٫۵×۱۹ میلی‌متر مربع.</t>
  </si>
  <si>
    <t> کابل زره‌دار ۱٫۵×۱۶ میلی‌متر مربع.</t>
  </si>
  <si>
    <t>کابل زره‌دار ۱٫۵×۱۴ میلی‌متر مربع.</t>
  </si>
  <si>
    <t>کابل زره‌دار ۱٫۵×۱۲ میلی‌متر مربع.</t>
  </si>
  <si>
    <t>کابل زره‌دار ۱٫۵×۱۰ میلی‌متر مربع.</t>
  </si>
  <si>
    <t>کابل زره‌دار ۱٫۵×۷ میلی‌متر مربع</t>
  </si>
  <si>
    <t>کابل زره‌دار ۱٫۵×۵ میلی‌متر مربع.</t>
  </si>
  <si>
    <t>کابل زره‌دار ۱٫۵×۴ میلی‌متر مربع.</t>
  </si>
  <si>
    <t>کابل زره‌دار ۱٫۵×۲ میلی‌متر مربع.</t>
  </si>
  <si>
    <t>کابل زره‌دار ۲٫۵×۳۷ میلی‌متر مربع.</t>
  </si>
  <si>
    <t>کابل زره‌دار ۲٫۵×۳۰ میلی‌متر مربع.</t>
  </si>
  <si>
    <t>کابل زره‌دار ۲٫۵×۲۷ میلی‌متر مربع.</t>
  </si>
  <si>
    <t>کابل زره‌دار ۲٫۵×۲۴ میلی‌متر مربع.</t>
  </si>
  <si>
    <t>کابل زره‌دار ۲٫۵×۲۰ میلی‌متر مربع.</t>
  </si>
  <si>
    <t>کابل زره‌دار ۲٫۵×۱۹ میلی‌متر مربع.</t>
  </si>
  <si>
    <t>کابل زره‌دار ۲٫۵×۱۶ میلی‌متر مربع.</t>
  </si>
  <si>
    <t>کابل زره‌دار ۲٫۵×۱۴ میلی‌متر مربع.</t>
  </si>
  <si>
    <t>کابل زره‌دار ۲٫۵×۱۲ میلی‌متر مربع.</t>
  </si>
  <si>
    <t xml:space="preserve"> کابل زره‌دار ۲٫۵×۱۰ میلی‌متر مربع. </t>
  </si>
  <si>
    <t> کابل زره‌دار ۲٫۵×۷ میلی‌متر مربع.</t>
  </si>
  <si>
    <t>کابل زره‌دار ۲٫۵×۵ میلی‌متر مربع.</t>
  </si>
  <si>
    <t> کابل زره‌دار ۲٫۵×۲ میلی‌متر مربع.</t>
  </si>
  <si>
    <t>کابل زره‌دار ۴×۳۷ میلی‌متر مربع.</t>
  </si>
  <si>
    <t>کابل زره‌دار ۴×۳۰ میلی‌متر مربع.</t>
  </si>
  <si>
    <t>کابل زره‌دار ۴×۲۴ میلی‌متر مربع.</t>
  </si>
  <si>
    <t>کابل زره‌دار ۴×۱۹ میلی‌متر مربع.</t>
  </si>
  <si>
    <t>کابل زره‌دار ۴×۱۶ میلی‌متر مربع.</t>
  </si>
  <si>
    <t>کابل زره‌دار ۴×۱۴ میلی‌متر مربع.</t>
  </si>
  <si>
    <t>کابل زره‌دار ۴×۱۲ میلی‌متر مربع.</t>
  </si>
  <si>
    <t>کابل زره‌دار ۴×۱۰ میلی‌متر مربع.</t>
  </si>
  <si>
    <t>کابل زره‌دار ۴×۷ میلی‌متر مربع.</t>
  </si>
  <si>
    <t>کابل زره‌دار ۴×۵ میلی‌متر مربع.</t>
  </si>
  <si>
    <t>کابل زره‌دار با شیلد ۱۶+۳۵×۲ میلی‌متر مربع.</t>
  </si>
  <si>
    <t>کابل زره‌دار با شیلد ۱۶+۲۵×۲ میلی‌متر مربع.</t>
  </si>
  <si>
    <t>کابل زره‌دار با شیلد ۱۶+۱۶×۲ میلی‌متر مربع.</t>
  </si>
  <si>
    <t>کابل زره‌دار با شیلد ۱۰+۱۰×۲ میلی‌متر مربع.</t>
  </si>
  <si>
    <t>کابل زره‌دار با شیلد ۶+۶×۲ میلی‌متر مربع.</t>
  </si>
  <si>
    <t>کابل زره‌دار با شیلد ۴+۴×۲ میلی‌متر مربع.</t>
  </si>
  <si>
    <t>کابل زره‌دار با شیلد ۲٫۵+۲٫۵×۲ میلی‌متر مربع.</t>
  </si>
  <si>
    <t>کابل زره‌دار با شیلد ۱٫۵+۱٫۵×۲ میلی‌متر مربع.</t>
  </si>
  <si>
    <t>کابل زره‌دار با شیلد ۱۶+۳۵×۴ میلی‌متر مربع.</t>
  </si>
  <si>
    <t>کابل زره‌دار با شیلد ۱۶+۲۵×۴ میلی‌متر مربع.</t>
  </si>
  <si>
    <t>کابل زره‌دار با شیلد ۱۶+۱۶×۴ میلی‌متر مربع.</t>
  </si>
  <si>
    <t>کابل زره‌دار با شیلد ۱۰+۱۰×۴ میلی‌متر مربع.</t>
  </si>
  <si>
    <t>کابل زره‌دار با شیلد ۶+۶×۴ میلی‌متر مربع.</t>
  </si>
  <si>
    <t>کابل زره‌دار با شیلد ۴+۴×۴ میلی‌متر مربع.</t>
  </si>
  <si>
    <t>کابل زره‌دار با شیلد ۲٫۵+۲٫۵×۴ میلی‌متر مربع.</t>
  </si>
  <si>
    <t>کابل زره‌دار با شیلد ۱٫۵+۱٫۵×۴ میلی‌متر مربع.</t>
  </si>
  <si>
    <t>کابل مسی مخابراتی ۵۰ زوج همراه با متعلقات.</t>
  </si>
  <si>
    <t>کابل کواکسیال.</t>
  </si>
  <si>
    <t>گلند آرموردار برای سوراخ‌کاری به قطر ۲۰ میلی‌متر.</t>
  </si>
  <si>
    <t xml:space="preserve">گلند آرموردار برای سوراخ‌کاری به قطر ۲۵ میلی‌متر. </t>
  </si>
  <si>
    <t xml:space="preserve">گلند آرموردار برای سوراخ‌کاری به قطر ۳۲ میلی‌متر. </t>
  </si>
  <si>
    <t xml:space="preserve">گلند آرموردار برای سوراخ‌کاری به قطر ۴۰ میلی‌متر. </t>
  </si>
  <si>
    <t xml:space="preserve">گلند آرموردار برای سوراخ‌کاری به قطر ۵۰ میلی‌متر. </t>
  </si>
  <si>
    <t xml:space="preserve">گلند آرموردار برای سوراخ‌کاری به قطر ۶۳ میلی‌متر. </t>
  </si>
  <si>
    <t xml:space="preserve">گلند آرموردار برای سوراخ‌کاری به قطر ۷۵ میلی‌متر. </t>
  </si>
  <si>
    <t>بدنه و ملحقات داخلی تابلوی کنترل ثابت با عرض ۱۰۰ سانتی‌متر.</t>
  </si>
  <si>
    <t>سلول</t>
  </si>
  <si>
    <t>بدنه و ملحقات داخلی تابلوی کنترل ثابت با عرض ۸۰ سانتی‌متر.</t>
  </si>
  <si>
    <t>بدنه و ملحقات داخلی تابلوی کنترل ثابت با عرض ۶۰ سانتی‌متر.</t>
  </si>
  <si>
    <r>
      <t xml:space="preserve">بدنه و ملحقات داخلی تابلوی کنترل از نوع </t>
    </r>
    <r>
      <rPr>
        <sz val="11"/>
        <color rgb="FF000000"/>
        <rFont val="Times New Roman"/>
        <family val="1"/>
      </rPr>
      <t>Swing</t>
    </r>
    <r>
      <rPr>
        <sz val="11"/>
        <color rgb="FF000000"/>
        <rFont val="HM FLotoos"/>
      </rPr>
      <t xml:space="preserve"> با عرض ۸۰ سانتی‌متر.</t>
    </r>
  </si>
  <si>
    <r>
      <t>بدنه و ملحقات داخلی تابلوی اینترفیس کنترل</t>
    </r>
    <r>
      <rPr>
        <sz val="11"/>
        <color rgb="FF000000"/>
        <rFont val="Times New Roman"/>
        <family val="1"/>
      </rPr>
      <t>(Follower)</t>
    </r>
    <r>
      <rPr>
        <sz val="11"/>
        <color rgb="FF000000"/>
        <rFont val="HM FLotoos"/>
      </rPr>
      <t>.</t>
    </r>
  </si>
  <si>
    <r>
      <t>بدنه و ملحقات داخلی تابلوی کنترل تپ چنجر ترانس </t>
    </r>
    <r>
      <rPr>
        <sz val="11"/>
        <color rgb="FF000000"/>
        <rFont val="Times New Roman"/>
        <family val="1"/>
      </rPr>
      <t>(AVR)</t>
    </r>
    <r>
      <rPr>
        <sz val="11"/>
        <color rgb="FF000000"/>
        <rFont val="HM FLotoos"/>
      </rPr>
      <t> از نوع</t>
    </r>
    <r>
      <rPr>
        <sz val="11"/>
        <color rgb="FF000000"/>
        <rFont val="Times New Roman"/>
        <family val="1"/>
      </rPr>
      <t>Swing</t>
    </r>
    <r>
      <rPr>
        <sz val="11"/>
        <color rgb="FF000000"/>
        <rFont val="HM FLotoos"/>
      </rPr>
      <t>.</t>
    </r>
  </si>
  <si>
    <r>
      <t xml:space="preserve">بدنه و ملحقات داخلی تابلوی حفاظت از نوع </t>
    </r>
    <r>
      <rPr>
        <sz val="11"/>
        <color rgb="FF000000"/>
        <rFont val="Times New Roman"/>
        <family val="1"/>
      </rPr>
      <t>.Swing</t>
    </r>
  </si>
  <si>
    <t xml:space="preserve">بدنه و ملحقات داخلی تابلوی حفاظت از نوع ثابت. </t>
  </si>
  <si>
    <r>
      <t xml:space="preserve">بدنه و ملحقات داخلی تابلو اینترفیس اسکادا </t>
    </r>
    <r>
      <rPr>
        <sz val="11"/>
        <color rgb="FF000000"/>
        <rFont val="Times New Roman"/>
        <family val="1"/>
      </rPr>
      <t>.(MR/YV)</t>
    </r>
  </si>
  <si>
    <r>
      <t xml:space="preserve">بدنه و ملحقات داخلی تابلوی </t>
    </r>
    <r>
      <rPr>
        <sz val="11"/>
        <color rgb="FF000000"/>
        <rFont val="Times New Roman"/>
        <family val="1"/>
      </rPr>
      <t>PLC/TPS</t>
    </r>
    <r>
      <rPr>
        <sz val="11"/>
        <color rgb="FF000000"/>
        <rFont val="HM FLotoos"/>
      </rPr>
      <t xml:space="preserve"> یا مایکروویو.</t>
    </r>
  </si>
  <si>
    <r>
      <t xml:space="preserve">بدنه و ملحقات داخلی تابلوی مرکز تلفن </t>
    </r>
    <r>
      <rPr>
        <sz val="11"/>
        <color rgb="FF000000"/>
        <rFont val="Times New Roman"/>
        <family val="1"/>
      </rPr>
      <t>.PABX</t>
    </r>
    <r>
      <rPr>
        <sz val="11"/>
        <color rgb="FF000000"/>
        <rFont val="HM FLotoos"/>
      </rPr>
      <t xml:space="preserve"> </t>
    </r>
  </si>
  <si>
    <r>
      <t xml:space="preserve">بدنه و ملحقات داخلی تابلوی </t>
    </r>
    <r>
      <rPr>
        <u/>
        <sz val="11"/>
        <color rgb="FF000000"/>
        <rFont val="Times New Roman"/>
        <family val="1"/>
      </rPr>
      <t>.RTU</t>
    </r>
    <r>
      <rPr>
        <u/>
        <sz val="11"/>
        <color rgb="FF000000"/>
        <rFont val="HM FLotoos"/>
      </rPr>
      <t xml:space="preserve"> از نوع </t>
    </r>
    <r>
      <rPr>
        <u/>
        <sz val="11"/>
        <color rgb="FF000000"/>
        <rFont val="Times New Roman"/>
        <family val="1"/>
      </rPr>
      <t>Swing</t>
    </r>
  </si>
  <si>
    <r>
      <t xml:space="preserve">بدنه و ملحقات داخلی تابلوی </t>
    </r>
    <r>
      <rPr>
        <sz val="11"/>
        <color rgb="FF000000"/>
        <rFont val="Times New Roman"/>
        <family val="1"/>
      </rPr>
      <t>.HVI</t>
    </r>
  </si>
  <si>
    <r>
      <t xml:space="preserve">بدنه و ملحقات داخلی تابلوی تجهیزات اکتیو فیبر نوری </t>
    </r>
    <r>
      <rPr>
        <sz val="11"/>
        <color rgb="FF000000"/>
        <rFont val="Times New Roman"/>
        <family val="1"/>
      </rPr>
      <t>(SDH/PDH/CGR)</t>
    </r>
    <r>
      <rPr>
        <sz val="11"/>
        <color rgb="FF000000"/>
        <rFont val="HM FLotoos"/>
      </rPr>
      <t xml:space="preserve"> .</t>
    </r>
  </si>
  <si>
    <t>بدنه و ملحقات داخلی تابلوی  روترهای صنعتی فیبر نوری.</t>
  </si>
  <si>
    <r>
      <t xml:space="preserve">بدنه و ملحقات داخلی تابلو </t>
    </r>
    <r>
      <rPr>
        <u/>
        <sz val="11"/>
        <color rgb="FF000000"/>
        <rFont val="Times New Roman"/>
        <family val="1"/>
      </rPr>
      <t xml:space="preserve"> RTU </t>
    </r>
    <r>
      <rPr>
        <u/>
        <sz val="11"/>
        <color rgb="FF000000"/>
        <rFont val="HM FLotoos"/>
      </rPr>
      <t>از نوع ثابت</t>
    </r>
  </si>
  <si>
    <r>
      <t xml:space="preserve">بدنه و ملحقات داخلی تابلو‌ی </t>
    </r>
    <r>
      <rPr>
        <sz val="11"/>
        <color rgb="FF000000"/>
        <rFont val="Times New Roman"/>
        <family val="1"/>
      </rPr>
      <t>AC</t>
    </r>
    <r>
      <rPr>
        <sz val="11"/>
        <color rgb="FF000000"/>
        <rFont val="HM FLotoos"/>
      </rPr>
      <t xml:space="preserve"> اصلی پست انتقال از نوع کشویی.</t>
    </r>
  </si>
  <si>
    <r>
      <t xml:space="preserve">بدنه و ملحقات داخلی تابلو‌ی </t>
    </r>
    <r>
      <rPr>
        <sz val="11"/>
        <color rgb="FF000000"/>
        <rFont val="Times New Roman"/>
        <family val="1"/>
      </rPr>
      <t>AC</t>
    </r>
    <r>
      <rPr>
        <sz val="11"/>
        <color rgb="FF000000"/>
        <rFont val="HM FLotoos"/>
      </rPr>
      <t xml:space="preserve"> اصلی پست انتقال  از نوع ثابت.</t>
    </r>
  </si>
  <si>
    <r>
      <t xml:space="preserve">بدنه و ملحقات داخلی تابلو‌ی </t>
    </r>
    <r>
      <rPr>
        <sz val="11"/>
        <color rgb="FF000000"/>
        <rFont val="Times New Roman"/>
        <family val="1"/>
      </rPr>
      <t>AC</t>
    </r>
    <r>
      <rPr>
        <sz val="11"/>
        <color rgb="FF000000"/>
        <rFont val="HM FLotoos"/>
      </rPr>
      <t xml:space="preserve"> اصلی پست فوق توزیع از نوعثابت.</t>
    </r>
  </si>
  <si>
    <r>
      <t xml:space="preserve">بدنه و ملحقات داخلی تابلوی توزیع </t>
    </r>
    <r>
      <rPr>
        <sz val="11"/>
        <color rgb="FF000000"/>
        <rFont val="Times New Roman"/>
        <family val="1"/>
      </rPr>
      <t>AC</t>
    </r>
    <r>
      <rPr>
        <sz val="11"/>
        <color rgb="FF000000"/>
        <rFont val="HM FLotoos"/>
      </rPr>
      <t xml:space="preserve"> پست انتقال از نوع کشویی.</t>
    </r>
  </si>
  <si>
    <r>
      <t xml:space="preserve">بدنه و ملحقات داخلی تابلوی توزیع </t>
    </r>
    <r>
      <rPr>
        <sz val="11"/>
        <color rgb="FF000000"/>
        <rFont val="Times New Roman"/>
        <family val="1"/>
      </rPr>
      <t>AC</t>
    </r>
    <r>
      <rPr>
        <sz val="11"/>
        <color rgb="FF000000"/>
        <rFont val="HM FLotoos"/>
      </rPr>
      <t xml:space="preserve"> پست انتقال از نوع ثابت.</t>
    </r>
  </si>
  <si>
    <r>
      <t xml:space="preserve">بدنه و ملحقات داخلی تابلوی توزیع </t>
    </r>
    <r>
      <rPr>
        <sz val="11"/>
        <color rgb="FF000000"/>
        <rFont val="Times New Roman"/>
        <family val="1"/>
      </rPr>
      <t>AC</t>
    </r>
    <r>
      <rPr>
        <sz val="11"/>
        <color rgb="FF000000"/>
        <rFont val="HM FLotoos"/>
      </rPr>
      <t xml:space="preserve"> پست فوق توزیع از نوعثابت.</t>
    </r>
  </si>
  <si>
    <t>اضافه‌بها به ردیف‌های ۲۱۰۴۰۱ تا ۲۱۰۴۰۶ برای سطح اتصال کوتاه ۲۵ کیلوآمپر به جای ۱۶ کیلوآمپر.</t>
  </si>
  <si>
    <r>
      <t xml:space="preserve">بدنه و ملحقات داخلی تابلوی اصلی </t>
    </r>
    <r>
      <rPr>
        <sz val="11"/>
        <color rgb="FF000000"/>
        <rFont val="Times New Roman"/>
        <family val="1"/>
      </rPr>
      <t>DC</t>
    </r>
    <r>
      <rPr>
        <sz val="11"/>
        <color rgb="FF000000"/>
        <rFont val="HM FLotoos"/>
      </rPr>
      <t xml:space="preserve"> ۱۱۰ یا ۱۲۵ ولت.</t>
    </r>
  </si>
  <si>
    <r>
      <t xml:space="preserve">بدنه و ملحقات داخلی تابلوی توزیع </t>
    </r>
    <r>
      <rPr>
        <sz val="11"/>
        <color rgb="FF000000"/>
        <rFont val="Times New Roman"/>
        <family val="1"/>
      </rPr>
      <t>DC</t>
    </r>
    <r>
      <rPr>
        <sz val="11"/>
        <color rgb="FF000000"/>
        <rFont val="HM FLotoos"/>
      </rPr>
      <t xml:space="preserve"> ۱۱۰ یا ۱۲۵ ولت.</t>
    </r>
  </si>
  <si>
    <t>اضافه‌بها به ردیف‌های ۲۱۰۴۰۸ و ۲۱۰۴۰۹ برای سطح اتصال کوتاه ۱۰ کیلوآمپر به جای ۶ کیلوآمپر.</t>
  </si>
  <si>
    <r>
      <t xml:space="preserve">بدنه و ملحقات داخلی تابلوی </t>
    </r>
    <r>
      <rPr>
        <sz val="11"/>
        <color rgb="FF000000"/>
        <rFont val="Times New Roman"/>
        <family val="1"/>
      </rPr>
      <t>Fuse Box</t>
    </r>
    <r>
      <rPr>
        <sz val="11"/>
        <color rgb="FF000000"/>
        <rFont val="HM FLotoos"/>
      </rPr>
      <t xml:space="preserve"> (سیستم </t>
    </r>
    <r>
      <rPr>
        <sz val="11"/>
        <color rgb="FF000000"/>
        <rFont val="Times New Roman"/>
        <family val="1"/>
      </rPr>
      <t>AC</t>
    </r>
    <r>
      <rPr>
        <sz val="11"/>
        <color rgb="FF000000"/>
        <rFont val="HM FLotoos"/>
      </rPr>
      <t xml:space="preserve"> کمکی).</t>
    </r>
  </si>
  <si>
    <r>
      <t xml:space="preserve">بدنه و ملحقات داخلی تابلوی </t>
    </r>
    <r>
      <rPr>
        <sz val="11"/>
        <color rgb="FF000000"/>
        <rFont val="Times New Roman"/>
        <family val="1"/>
      </rPr>
      <t>Fuse Box</t>
    </r>
    <r>
      <rPr>
        <sz val="11"/>
        <color rgb="FF000000"/>
        <rFont val="HM FLotoos"/>
      </rPr>
      <t xml:space="preserve"> (سیستم </t>
    </r>
    <r>
      <rPr>
        <sz val="11"/>
        <color rgb="FF000000"/>
        <rFont val="Times New Roman"/>
        <family val="1"/>
      </rPr>
      <t>DC</t>
    </r>
    <r>
      <rPr>
        <sz val="11"/>
        <color rgb="FF000000"/>
        <rFont val="HM FLotoos"/>
      </rPr>
      <t xml:space="preserve"> کمکی).</t>
    </r>
  </si>
  <si>
    <r>
      <t xml:space="preserve">بدنه و ملحقات داخلی تابلوی </t>
    </r>
    <r>
      <rPr>
        <sz val="11"/>
        <color rgb="FF000000"/>
        <rFont val="Times New Roman"/>
        <family val="1"/>
      </rPr>
      <t>DC</t>
    </r>
    <r>
      <rPr>
        <sz val="11"/>
        <color rgb="FF000000"/>
        <rFont val="HM FLotoos"/>
      </rPr>
      <t xml:space="preserve"> ۴۸ ولت.</t>
    </r>
  </si>
  <si>
    <t>بدنه و ملحقات داخلی تابلو تلفیقی AC و DC  جهت پست سیار</t>
  </si>
  <si>
    <t>بدنه و ملحقات داخلی تابلوی اندازه‌گیری ثابت.</t>
  </si>
  <si>
    <r>
      <t xml:space="preserve">بدنه و ملحقات داخلی تابلوی اندازه‌گیری </t>
    </r>
    <r>
      <rPr>
        <sz val="11"/>
        <color rgb="FF000000"/>
        <rFont val="Times New Roman"/>
        <family val="1"/>
      </rPr>
      <t>.Swing</t>
    </r>
  </si>
  <si>
    <t>بدنه و ملحقات داخلی تابلو‌ی مارشالینگ محوطه یک طرفه.</t>
  </si>
  <si>
    <t>بدنه و ملحقات داخلی تابلو‌ی مارشالینگ محوطه دو طرفه.</t>
  </si>
  <si>
    <t>بدنه و ملحقات داخلی تابلو‌ی مارشالینگ محوطه یک طرفه با ورق آلوزینک.</t>
  </si>
  <si>
    <t>بدنه و ملحقات داخلی تابلو‌ی مارشالینگ محوطه دو طرفه با ورق آلوزینک.</t>
  </si>
  <si>
    <t xml:space="preserve">بدنه و ملحقات داخلی تابلوی جعبه مرکزی سکسیونر. </t>
  </si>
  <si>
    <t xml:space="preserve">بدنه و ملحقات داخلی تابلوی جعبه مرکزی سکسیونر با تیغه زمین. </t>
  </si>
  <si>
    <r>
      <t xml:space="preserve">بدنه و ملحقات داخلی تابلوی </t>
    </r>
    <r>
      <rPr>
        <sz val="11"/>
        <color rgb="FF000000"/>
        <rFont val="Times New Roman"/>
        <family val="1"/>
      </rPr>
      <t>Junction Box</t>
    </r>
    <r>
      <rPr>
        <sz val="11"/>
        <color rgb="FF000000"/>
        <rFont val="HM FLotoos"/>
      </rPr>
      <t xml:space="preserve"> ترانس‌های جریان و ولتاژ. </t>
    </r>
  </si>
  <si>
    <t>بدنه و ملحقات داخلی تابلوی جعبه مرکزی سکسیونر با ورق آلوزینک.</t>
  </si>
  <si>
    <t>بدنه و ملحقات داخلی تابلوی جعبه مرکزی سکسیونر با تیغه زمین با ورق آلوزینک.</t>
  </si>
  <si>
    <r>
      <t xml:space="preserve">بدنه و ملحقات داخلی تابلوی </t>
    </r>
    <r>
      <rPr>
        <sz val="11"/>
        <color rgb="FF000000"/>
        <rFont val="Times New Roman"/>
        <family val="1"/>
      </rPr>
      <t>Junction Box</t>
    </r>
    <r>
      <rPr>
        <sz val="11"/>
        <color rgb="FF000000"/>
        <rFont val="HM FLotoos"/>
      </rPr>
      <t xml:space="preserve"> ترانس‌های جریان و ولتاژ با ورق آلوزینک.</t>
    </r>
  </si>
  <si>
    <r>
      <t xml:space="preserve">بدنه و ملحقات داخلی تابلوی کنترل محلی </t>
    </r>
    <r>
      <rPr>
        <sz val="11"/>
        <color rgb="FF000000"/>
        <rFont val="Times New Roman"/>
        <family val="1"/>
      </rPr>
      <t>(LCC)</t>
    </r>
    <r>
      <rPr>
        <sz val="11"/>
        <color rgb="FF000000"/>
        <rFont val="HM FLotoos"/>
      </rPr>
      <t>.</t>
    </r>
  </si>
  <si>
    <t>بدنه و ملحقات داخلی تابلوی دیواری ۳۰×۶۰×۶۰ سانتی‌متر (عمق، عرض، ارتفاع).</t>
  </si>
  <si>
    <t>دیسکرپنسی سوئیچ.</t>
  </si>
  <si>
    <t>سلکتور سوئیچ کلیددار.</t>
  </si>
  <si>
    <r>
      <t xml:space="preserve">چراغ سیگنال </t>
    </r>
    <r>
      <rPr>
        <sz val="11"/>
        <color rgb="FF000000"/>
        <rFont val="Times New Roman"/>
        <family val="1"/>
      </rPr>
      <t>LED</t>
    </r>
    <r>
      <rPr>
        <sz val="11"/>
        <color rgb="FF000000"/>
        <rFont val="HM FLotoos"/>
      </rPr>
      <t>.</t>
    </r>
  </si>
  <si>
    <t>پوش باتن معمولی.</t>
  </si>
  <si>
    <r>
      <t xml:space="preserve">پوش باتن چراغدار </t>
    </r>
    <r>
      <rPr>
        <sz val="11"/>
        <color rgb="FF000000"/>
        <rFont val="Times New Roman"/>
        <family val="1"/>
      </rPr>
      <t>LED</t>
    </r>
    <r>
      <rPr>
        <sz val="11"/>
        <color rgb="FF000000"/>
        <rFont val="HM FLotoos"/>
      </rPr>
      <t>.</t>
    </r>
  </si>
  <si>
    <t>پوش باتن نوع قارچی.</t>
  </si>
  <si>
    <r>
      <t xml:space="preserve">سمافور عقربه‌ای یا نشان‌دهنده با لامپ </t>
    </r>
    <r>
      <rPr>
        <sz val="11"/>
        <color rgb="FF000000"/>
        <rFont val="Times New Roman"/>
        <family val="1"/>
      </rPr>
      <t xml:space="preserve">LED </t>
    </r>
    <r>
      <rPr>
        <sz val="11"/>
        <color rgb="FF000000"/>
        <rFont val="HM FLotoos"/>
      </rPr>
      <t>.</t>
    </r>
  </si>
  <si>
    <t>واحد آلارم ۱۰ پنجره‌ای.</t>
  </si>
  <si>
    <t>واحد آلارم ۱۶ پنجره‌ای.</t>
  </si>
  <si>
    <t>واحد آلارم ۲۰ پنجره‌ای.</t>
  </si>
  <si>
    <t>واحد آلارم ۲۴ پنجره‌ای.</t>
  </si>
  <si>
    <t>واحد آلارم ۳۶  پنجره‌ای.</t>
  </si>
  <si>
    <t>سلکتور سوئیچ تا سه وضعیت.</t>
  </si>
  <si>
    <t>سلکتور سوئیچ پنج تا هفت وضعیت.</t>
  </si>
  <si>
    <t>دستگاه اندازه‌گیری آنالوگ آمپرمتر و ولت‌متر، با زاویه انحراف ۹۰ درجه.</t>
  </si>
  <si>
    <t>دستگاه اندازه‌گیری آنالوگ آمپرمتر و ولت‌متر، با زاویه انحراف ۲۴۰ درجه.</t>
  </si>
  <si>
    <t>دستگاه اندازه‌گیری آنالوگ فرکانس‌متر با زاویه انحراف ۹۰ درجه.</t>
  </si>
  <si>
    <t>دستگاه اندازه‌گیری آنالوگ فرکانس‌متر با زاویه انحراف ۲۴۰ درجه.</t>
  </si>
  <si>
    <r>
      <t xml:space="preserve">دستگاه اندازه‌گیری آنالوگ آمپرمتر سیستم </t>
    </r>
    <r>
      <rPr>
        <sz val="11"/>
        <color rgb="FF000000"/>
        <rFont val="Times New Roman"/>
        <family val="1"/>
      </rPr>
      <t>DC</t>
    </r>
    <r>
      <rPr>
        <sz val="11"/>
        <color rgb="FF000000"/>
        <rFont val="HM FLotoos"/>
      </rPr>
      <t xml:space="preserve"> به همراه شنت، با زاویه انحراف ۹۰ درجه.</t>
    </r>
  </si>
  <si>
    <r>
      <t xml:space="preserve">دستگاه اندازه‌گیری آنالوگ آمپرمتر سیستم </t>
    </r>
    <r>
      <rPr>
        <sz val="11"/>
        <color rgb="FF000000"/>
        <rFont val="Times New Roman"/>
        <family val="1"/>
      </rPr>
      <t>DC</t>
    </r>
    <r>
      <rPr>
        <sz val="11"/>
        <color rgb="FF000000"/>
        <rFont val="HM FLotoos"/>
      </rPr>
      <t xml:space="preserve"> به همراه شنت، با زاویه انحراف ۲۴۰ درجه.</t>
    </r>
  </si>
  <si>
    <r>
      <t xml:space="preserve">دستگاه اندازه‌گیری آنالوگ ولت‌متر سیستم </t>
    </r>
    <r>
      <rPr>
        <sz val="11"/>
        <color rgb="FF000000"/>
        <rFont val="Times New Roman"/>
        <family val="1"/>
      </rPr>
      <t>DC</t>
    </r>
    <r>
      <rPr>
        <sz val="11"/>
        <color rgb="FF000000"/>
        <rFont val="HM FLotoos"/>
      </rPr>
      <t xml:space="preserve"> با زاویه انحراف ۹۰ درجه.</t>
    </r>
  </si>
  <si>
    <r>
      <t xml:space="preserve">دستگاه اندازه‌گیری آنالوگ ولت‌متر سیستم </t>
    </r>
    <r>
      <rPr>
        <sz val="11"/>
        <color rgb="FF000000"/>
        <rFont val="Times New Roman"/>
        <family val="1"/>
      </rPr>
      <t>DC</t>
    </r>
    <r>
      <rPr>
        <sz val="11"/>
        <color rgb="FF000000"/>
        <rFont val="HM FLotoos"/>
      </rPr>
      <t xml:space="preserve"> با زاویه انحراف ۲۴۰ درجه.</t>
    </r>
  </si>
  <si>
    <r>
      <t xml:space="preserve">براکت سنکروچک </t>
    </r>
    <r>
      <rPr>
        <sz val="11"/>
        <color rgb="FF000000"/>
        <rFont val="Times New Roman"/>
        <family val="1"/>
      </rPr>
      <t xml:space="preserve">(Rotatory) </t>
    </r>
    <r>
      <rPr>
        <sz val="11"/>
        <color rgb="FF000000"/>
        <rFont val="HM FLotoos"/>
      </rPr>
      <t>.</t>
    </r>
  </si>
  <si>
    <t>ولت‌متر دو‌تایی ۱۴۴×۱۴۴ میلی‌متر.</t>
  </si>
  <si>
    <t>فرکانس‌متر دوتایی ۱۴۴×۱۴۴ میلی‌متر.</t>
  </si>
  <si>
    <t> سنکروسکوپ با ابعاد ۱۴۴×۱۴۴ میلی‌متر.</t>
  </si>
  <si>
    <t> ولت‌متر دوتایی با ابعاد ۹۶×۹۶ میلی‌متر.</t>
  </si>
  <si>
    <t>فرکانس‌متر دوتایی با ابعاد ۹۶×۹۶ میلی‌متر.</t>
  </si>
  <si>
    <t>سنکروسکوپ با ابعاد ۹۶×۹۶ میلی‌متر.</t>
  </si>
  <si>
    <t>تست بلاک جریانی یا ولتاژی.</t>
  </si>
  <si>
    <t>تست هندل جریانی یا ولتاژی.</t>
  </si>
  <si>
    <t>آلارم صوتی داخل سالن.</t>
  </si>
  <si>
    <t>آلارم صوتی محوطه پست.</t>
  </si>
  <si>
    <t>ترانسدیوسر تک‌فاز ولتاژی، جریانی، دما یا فرکانسی.</t>
  </si>
  <si>
    <t>ترانسدیوسر سه‌فاز ولتاژی یا جریانی.</t>
  </si>
  <si>
    <t>ترانسدیوسر توان.</t>
  </si>
  <si>
    <t>ترانسدیوسر دما به همراه ترانسمیتر.</t>
  </si>
  <si>
    <t>ترانسدیوسر تپ چنجر ترانس.</t>
  </si>
  <si>
    <t>ترانسدیوسر سه‌فاز با قابلیت خروجی Modbus و چهار خروجی آنالوگ.</t>
  </si>
  <si>
    <r>
      <t xml:space="preserve">تایمر با رنج ولتاژی ۲۴ تا ۲۲۰ ولت </t>
    </r>
    <r>
      <rPr>
        <sz val="11"/>
        <color rgb="FF000000"/>
        <rFont val="Times New Roman"/>
        <family val="1"/>
      </rPr>
      <t>AC/DC</t>
    </r>
    <r>
      <rPr>
        <sz val="11"/>
        <color rgb="FF000000"/>
        <rFont val="HM FLotoos"/>
      </rPr>
      <t xml:space="preserve"> با ۴ کنتاکت خروجی.</t>
    </r>
  </si>
  <si>
    <r>
      <t xml:space="preserve">رله کمکی با رنج ولتاژی ۲۴ تا ۲۲۰ ولت </t>
    </r>
    <r>
      <rPr>
        <sz val="11"/>
        <color rgb="FF000000"/>
        <rFont val="Times New Roman"/>
        <family val="1"/>
      </rPr>
      <t>AC/DC</t>
    </r>
    <r>
      <rPr>
        <sz val="11"/>
        <color rgb="FF000000"/>
        <rFont val="HM FLotoos"/>
      </rPr>
      <t xml:space="preserve"> و جریان وصل تا ۷ آمپر با ۴ کنتاکت خروجی.</t>
    </r>
  </si>
  <si>
    <r>
      <t xml:space="preserve">رله کمکی با رنج ولتاژی ۲۴ تا ۲۲۰ ولت </t>
    </r>
    <r>
      <rPr>
        <sz val="11"/>
        <color rgb="FF000000"/>
        <rFont val="Times New Roman"/>
        <family val="1"/>
      </rPr>
      <t>AC/DC</t>
    </r>
    <r>
      <rPr>
        <sz val="11"/>
        <color rgb="FF000000"/>
        <rFont val="HM FLotoos"/>
      </rPr>
      <t xml:space="preserve"> و جریان وصل بیش از ۷ آمپر با ۴ کنتاکت خروجی.</t>
    </r>
  </si>
  <si>
    <t>دستگاه‌ اندازه‌گیری مرکزی با کلاس دقت ۰٫۲.</t>
  </si>
  <si>
    <t>دستگاه ‌اندازه‌گیری مرکزی با کلاس دقت ۰٫۵.</t>
  </si>
  <si>
    <t>کنتور اندازه‌گیری توان اکتیو و راکتیو.</t>
  </si>
  <si>
    <r>
      <t xml:space="preserve">واحد آلارم از نوع </t>
    </r>
    <r>
      <rPr>
        <sz val="11"/>
        <color rgb="FF000000"/>
        <rFont val="Times New Roman"/>
        <family val="1"/>
      </rPr>
      <t>LCD</t>
    </r>
    <r>
      <rPr>
        <sz val="11"/>
        <color rgb="FF000000"/>
        <rFont val="HM FLotoos"/>
      </rPr>
      <t xml:space="preserve"> با ابعاد ۹۶×۹۶ میلی‌متر.</t>
    </r>
  </si>
  <si>
    <r>
      <t xml:space="preserve">واحد آلارم از نوع </t>
    </r>
    <r>
      <rPr>
        <sz val="11"/>
        <color rgb="FF000000"/>
        <rFont val="Times New Roman"/>
        <family val="1"/>
      </rPr>
      <t>LCD</t>
    </r>
    <r>
      <rPr>
        <sz val="11"/>
        <color rgb="FF000000"/>
        <rFont val="HM FLotoos"/>
      </rPr>
      <t xml:space="preserve"> با ابعاد ۱۴۴×۱۴۴ میلی‌متر.</t>
    </r>
  </si>
  <si>
    <r>
      <t xml:space="preserve">واحد آلارم از نوع </t>
    </r>
    <r>
      <rPr>
        <sz val="11"/>
        <color rgb="FF000000"/>
        <rFont val="Times New Roman"/>
        <family val="1"/>
      </rPr>
      <t>LCD</t>
    </r>
    <r>
      <rPr>
        <sz val="11"/>
        <color rgb="FF000000"/>
        <rFont val="HM FLotoos"/>
      </rPr>
      <t xml:space="preserve"> با ابعاد ۹۶×۹۶ میلی‌متر و قابلیت ثبت وقایع.</t>
    </r>
  </si>
  <si>
    <r>
      <t xml:space="preserve">واحد آلارم از نوع </t>
    </r>
    <r>
      <rPr>
        <sz val="11"/>
        <color rgb="FF000000"/>
        <rFont val="Times New Roman"/>
        <family val="1"/>
      </rPr>
      <t>LCD</t>
    </r>
    <r>
      <rPr>
        <sz val="11"/>
        <color rgb="FF000000"/>
        <rFont val="HM FLotoos"/>
      </rPr>
      <t xml:space="preserve"> با ابعاد ۱۴۴×۱۴۴ میلی‌متر و قابلیت ثبت وقایع.</t>
    </r>
  </si>
  <si>
    <t> ثبات خطای دیجیتال توزیع‌شده برای هر فیدر.</t>
  </si>
  <si>
    <t> ثبات وقایع دیجیتال توزیع‌شده برای هر فیدر.</t>
  </si>
  <si>
    <t>تابلو ثبات خطای مجتمع شامل چهار کارت (هر کارت شامل ۸ ورودی آنالوگ و ۱۶ ورودی دیجیتال).</t>
  </si>
  <si>
    <t>کارت اضافی جهت تابلو ثبات خطای مجتمع.</t>
  </si>
  <si>
    <t>تابلو ثبات وقایع مجتمع شامل چهار کارت (هر کارت شامل ۳۲ ورودی دیجیتال).</t>
  </si>
  <si>
    <t>کارت اضافی جهت تابلو ثبات وقایع مجتمع.</t>
  </si>
  <si>
    <t>تابلو ثبات تلفیقی خطا و وقایع شامل 4 کارت</t>
  </si>
  <si>
    <t>کارت اضافی جهت تابلو ثبات تلفیقی وقایع.</t>
  </si>
  <si>
    <r>
      <t>تنظیم کننده اتوماتیک ولتاژ ترانسفورماتور قدرت  مطابق جدول شماره 1</t>
    </r>
    <r>
      <rPr>
        <u/>
        <sz val="11"/>
        <color rgb="FF000000"/>
        <rFont val="Times New Roman"/>
        <family val="1"/>
      </rPr>
      <t xml:space="preserve">(AVR) </t>
    </r>
    <r>
      <rPr>
        <u/>
        <sz val="11"/>
        <color rgb="FF000000"/>
        <rFont val="HM FLotoos"/>
      </rPr>
      <t>.</t>
    </r>
  </si>
  <si>
    <t>قابلیت موازی‌کردن از دو تا شش ترانس تنظیم کننده اتوماتیک ولتاژ ترانسفورماتور قدرت.</t>
  </si>
  <si>
    <r>
      <t xml:space="preserve">قابلیت پروتکل </t>
    </r>
    <r>
      <rPr>
        <sz val="11"/>
        <color rgb="FF000000"/>
        <rFont val="Times New Roman"/>
        <family val="1"/>
      </rPr>
      <t>IEC 61850</t>
    </r>
    <r>
      <rPr>
        <sz val="11"/>
        <color rgb="FF000000"/>
        <rFont val="HM FLotoos"/>
      </rPr>
      <t xml:space="preserve"> با پورت فیبر نوری برای </t>
    </r>
    <r>
      <rPr>
        <sz val="11"/>
        <color rgb="FF000000"/>
        <rFont val="Times New Roman"/>
        <family val="1"/>
      </rPr>
      <t>AVR</t>
    </r>
    <r>
      <rPr>
        <sz val="11"/>
        <color rgb="FF000000"/>
        <rFont val="HM FLotoos"/>
      </rPr>
      <t>.</t>
    </r>
  </si>
  <si>
    <r>
      <t xml:space="preserve">قابلیت پروتکل </t>
    </r>
    <r>
      <rPr>
        <sz val="11"/>
        <color rgb="FF000000"/>
        <rFont val="Times New Roman"/>
        <family val="1"/>
      </rPr>
      <t>IEC 61850</t>
    </r>
    <r>
      <rPr>
        <sz val="11"/>
        <color rgb="FF000000"/>
        <rFont val="HM FLotoos"/>
      </rPr>
      <t xml:space="preserve"> با پورت اترنت برای</t>
    </r>
    <r>
      <rPr>
        <sz val="11"/>
        <color rgb="FF000000"/>
        <rFont val="Times New Roman"/>
        <family val="1"/>
      </rPr>
      <t xml:space="preserve">AVR </t>
    </r>
    <r>
      <rPr>
        <sz val="11"/>
        <color rgb="FF000000"/>
        <rFont val="HM FLotoos"/>
      </rPr>
      <t>.</t>
    </r>
  </si>
  <si>
    <r>
      <t xml:space="preserve">نشان‌دهنده شماره </t>
    </r>
    <r>
      <rPr>
        <sz val="11"/>
        <color rgb="FF000000"/>
        <rFont val="Times New Roman"/>
        <family val="1"/>
      </rPr>
      <t>TAP</t>
    </r>
    <r>
      <rPr>
        <sz val="11"/>
        <color rgb="FF000000"/>
        <rFont val="HM FLotoos"/>
      </rPr>
      <t xml:space="preserve"> ترانس.</t>
    </r>
  </si>
  <si>
    <r>
      <t>کنترل‌کننده توان راکتیو</t>
    </r>
    <r>
      <rPr>
        <sz val="11"/>
        <color rgb="FF000000"/>
        <rFont val="Times New Roman"/>
        <family val="1"/>
      </rPr>
      <t xml:space="preserve">(VCR) </t>
    </r>
    <r>
      <rPr>
        <sz val="11"/>
        <color rgb="FF000000"/>
        <rFont val="HM FLotoos"/>
      </rPr>
      <t>.</t>
    </r>
  </si>
  <si>
    <t>سنکروسکوپ دیجیتال با ابعاد  ۹۶*۹۶ میلیمتر بدون صفحه نمایش پارامترها. </t>
  </si>
  <si>
    <r>
      <t xml:space="preserve">دستگاه مانیتورینگ روغن ترانسفورماتور به صورت برخط </t>
    </r>
    <r>
      <rPr>
        <sz val="11"/>
        <color rgb="FF000000"/>
        <rFont val="Times New Roman"/>
        <family val="1"/>
      </rPr>
      <t>(OLGM)</t>
    </r>
    <r>
      <rPr>
        <sz val="11"/>
        <color rgb="FF000000"/>
        <rFont val="HM FLotoos"/>
      </rPr>
      <t xml:space="preserve"> با قابلیت اندازه‌گیری گازهای </t>
    </r>
    <r>
      <rPr>
        <sz val="11"/>
        <color rgb="FF000000"/>
        <rFont val="Times New Roman"/>
        <family val="1"/>
      </rPr>
      <t>H2 ،CO ،H2O</t>
    </r>
  </si>
  <si>
    <r>
      <t>Server</t>
    </r>
    <r>
      <rPr>
        <sz val="11"/>
        <color rgb="FF000000"/>
        <rFont val="HM FLotoos"/>
      </rPr>
      <t xml:space="preserve"> مطابق با مشخصات پایه کامپیوتر صنعتی جدول شماره ۵ مقدمه.</t>
    </r>
  </si>
  <si>
    <r>
      <t>Engineering Work Station Computer with 23inch Monitor</t>
    </r>
    <r>
      <rPr>
        <sz val="11"/>
        <color rgb="FF000000"/>
        <rFont val="HM FLotoos"/>
      </rPr>
      <t xml:space="preserve"> مطابق با مشخصات پایه کامپیوتر صنعتی مطابق جدول شماره ۵ مقدمه.</t>
    </r>
  </si>
  <si>
    <r>
      <t>Operator Work Station  Computer with two 23inch Monitors</t>
    </r>
    <r>
      <rPr>
        <sz val="11"/>
        <color rgb="FF000000"/>
        <rFont val="HM FLotoos"/>
      </rPr>
      <t xml:space="preserve"> مطابق با مشخصات پایه کامپیوتر صنعتی مطابق جدول شماره ۵ مقدمه.</t>
    </r>
  </si>
  <si>
    <r>
      <t xml:space="preserve">سوئیچ </t>
    </r>
    <r>
      <rPr>
        <sz val="11"/>
        <color rgb="FF000000"/>
        <rFont val="Times New Roman"/>
        <family val="1"/>
      </rPr>
      <t>KVM</t>
    </r>
    <r>
      <rPr>
        <sz val="11"/>
        <color rgb="FF000000"/>
        <rFont val="HM FLotoos"/>
      </rPr>
      <t xml:space="preserve"> </t>
    </r>
    <r>
      <rPr>
        <sz val="11"/>
        <color rgb="FF000000"/>
        <rFont val="Times New Roman"/>
        <family val="1"/>
      </rPr>
      <t>(Keyboard Video Mouse)</t>
    </r>
    <r>
      <rPr>
        <sz val="11"/>
        <color rgb="FF000000"/>
        <rFont val="HM FLotoos"/>
      </rPr>
      <t xml:space="preserve"> به همراه متعلقات.</t>
    </r>
  </si>
  <si>
    <r>
      <t>External Gateway</t>
    </r>
    <r>
      <rPr>
        <sz val="11"/>
        <color rgb="FF000000"/>
        <rFont val="HM FLotoos"/>
      </rPr>
      <t>.</t>
    </r>
  </si>
  <si>
    <r>
      <t xml:space="preserve">GPS ( با تمام ملحقات) </t>
    </r>
    <r>
      <rPr>
        <sz val="11"/>
        <color rgb="FF000000"/>
        <rFont val="HM FLotoos"/>
      </rPr>
      <t>.</t>
    </r>
  </si>
  <si>
    <r>
      <t xml:space="preserve">Fall Back Switches </t>
    </r>
    <r>
      <rPr>
        <sz val="11"/>
        <color rgb="FF000000"/>
        <rFont val="HM FLotoos"/>
      </rPr>
      <t>.</t>
    </r>
  </si>
  <si>
    <t>سوئیچ در سطح پست مطابق مشخصات پایه در جدول شماره ۳.</t>
  </si>
  <si>
    <t>سوئیچ در سطح بی مطابق مشخصات پایه در جدول شماره ۴.</t>
  </si>
  <si>
    <t>تبدیل پورت‌های اترنت به پورت فیبر نوری جهت سوئیچ در سطح پست و بی.</t>
  </si>
  <si>
    <t>زوج پورت اترنت مضاعف جهت سوئیچ در سطح پست و بی.</t>
  </si>
  <si>
    <t>زوج</t>
  </si>
  <si>
    <t>زوج پورت فیبر نوری مضاعف جهت سوئیچ در سطح پست و بی.</t>
  </si>
  <si>
    <r>
      <t>Common BCU</t>
    </r>
    <r>
      <rPr>
        <sz val="11"/>
        <color rgb="FF000000"/>
        <rFont val="HM FLotoos"/>
      </rPr>
      <t xml:space="preserve"> مطابق مشخصات پایه جدول شماره ۱.</t>
    </r>
  </si>
  <si>
    <r>
      <t>BCU</t>
    </r>
    <r>
      <rPr>
        <sz val="11"/>
        <color rgb="FF000000"/>
        <rFont val="HM FLotoos"/>
      </rPr>
      <t xml:space="preserve"> مطابق مشخصات پایه جدول شماره ۲.</t>
    </r>
  </si>
  <si>
    <r>
      <t xml:space="preserve">دارا بودن ۸ عدد پورت نشان دهنده LED با قابلیت برنامه‌ریزی جهت </t>
    </r>
    <r>
      <rPr>
        <sz val="11"/>
        <color rgb="FF000000"/>
        <rFont val="Times New Roman"/>
        <family val="1"/>
      </rPr>
      <t>Common BCU</t>
    </r>
    <r>
      <rPr>
        <sz val="11"/>
        <color rgb="FF000000"/>
        <rFont val="HM FLotoos"/>
      </rPr>
      <t>.</t>
    </r>
  </si>
  <si>
    <r>
      <t xml:space="preserve">تبدیل پورت اترنت به پورت فیبر نوری جهت </t>
    </r>
    <r>
      <rPr>
        <sz val="11"/>
        <color rgb="FF000000"/>
        <rFont val="Times New Roman"/>
        <family val="1"/>
      </rPr>
      <t>Common BCU</t>
    </r>
    <r>
      <rPr>
        <sz val="11"/>
        <color rgb="FF000000"/>
        <rFont val="HM FLotoos"/>
      </rPr>
      <t xml:space="preserve">و </t>
    </r>
    <r>
      <rPr>
        <sz val="11"/>
        <color rgb="FF000000"/>
        <rFont val="Times New Roman"/>
        <family val="1"/>
      </rPr>
      <t>BCU</t>
    </r>
    <r>
      <rPr>
        <sz val="11"/>
        <color rgb="FF000000"/>
        <rFont val="HM FLotoos"/>
      </rPr>
      <t>.</t>
    </r>
  </si>
  <si>
    <r>
      <t xml:space="preserve">پورت اضافی ارتباطی با سیستم اتوماسیون جهت </t>
    </r>
    <r>
      <rPr>
        <sz val="11"/>
        <color rgb="FF000000"/>
        <rFont val="Times New Roman"/>
        <family val="1"/>
      </rPr>
      <t>Common BCU</t>
    </r>
    <r>
      <rPr>
        <sz val="11"/>
        <color rgb="FF000000"/>
        <rFont val="HM FLotoos"/>
      </rPr>
      <t xml:space="preserve"> و </t>
    </r>
    <r>
      <rPr>
        <sz val="11"/>
        <color rgb="FF000000"/>
        <rFont val="Times New Roman"/>
        <family val="1"/>
      </rPr>
      <t>.BCU</t>
    </r>
  </si>
  <si>
    <r>
      <t xml:space="preserve">اضافه 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جهت </t>
    </r>
    <r>
      <rPr>
        <sz val="11"/>
        <color rgb="FF000000"/>
        <rFont val="Times New Roman"/>
        <family val="1"/>
      </rPr>
      <t>Common BCU</t>
    </r>
    <r>
      <rPr>
        <sz val="11"/>
        <color rgb="FF000000"/>
        <rFont val="HM FLotoos"/>
      </rPr>
      <t xml:space="preserve"> و </t>
    </r>
    <r>
      <rPr>
        <sz val="11"/>
        <color rgb="FF000000"/>
        <rFont val="Times New Roman"/>
        <family val="1"/>
      </rPr>
      <t>BCU</t>
    </r>
    <r>
      <rPr>
        <sz val="11"/>
        <color rgb="FF000000"/>
        <rFont val="HM FLotoos"/>
      </rPr>
      <t xml:space="preserve"> .</t>
    </r>
  </si>
  <si>
    <r>
      <t>مبدل صنعتی با ولتاژ نامی </t>
    </r>
    <r>
      <rPr>
        <sz val="11"/>
        <color rgb="FF000000"/>
        <rFont val="Times New Roman"/>
        <family val="1"/>
      </rPr>
      <t>DC</t>
    </r>
    <r>
      <rPr>
        <sz val="11"/>
        <color rgb="FF000000"/>
        <rFont val="HM FLotoos"/>
      </rPr>
      <t xml:space="preserve"> ۱۱۰ تا ۲۲۰ ولت به  ۴۸ ولت یا ۱۲ ولت متناسب با توان و ولتاژ تغذیه کامپیوترها و تجهیزات سیستم اتوماسیون.</t>
    </r>
  </si>
  <si>
    <r>
      <t xml:space="preserve"> مبدل پروتکل و پورت مبدل نظیر </t>
    </r>
    <r>
      <rPr>
        <sz val="11"/>
        <color rgb="FF000000"/>
        <rFont val="Times New Roman"/>
        <family val="1"/>
      </rPr>
      <t>RS 422/432/485</t>
    </r>
    <r>
      <rPr>
        <sz val="11"/>
        <color rgb="FF000000"/>
        <rFont val="HM FLotoos"/>
      </rPr>
      <t xml:space="preserve"> به فیبر نوری یا اترنت و یا مبدل اترنت به فیبر نوری و برعکس. </t>
    </r>
  </si>
  <si>
    <r>
      <t xml:space="preserve">اضافه بها بابت فانکشن های حفاظت کلیدجهت </t>
    </r>
    <r>
      <rPr>
        <u/>
        <sz val="11"/>
        <color rgb="FF000000"/>
        <rFont val="Times New Roman"/>
        <family val="1"/>
      </rPr>
      <t>BCU</t>
    </r>
    <r>
      <rPr>
        <u/>
        <sz val="11"/>
        <color rgb="FF000000"/>
        <rFont val="HM FLotoos"/>
      </rPr>
      <t>.</t>
    </r>
  </si>
  <si>
    <r>
      <t xml:space="preserve">مجموعه نرم‌افزارهای سیستم </t>
    </r>
    <r>
      <rPr>
        <sz val="11"/>
        <color rgb="FF000000"/>
        <rFont val="Times New Roman"/>
        <family val="1"/>
      </rPr>
      <t>DCS</t>
    </r>
    <r>
      <rPr>
        <sz val="11"/>
        <color rgb="FF000000"/>
        <rFont val="HM FLotoos"/>
      </rPr>
      <t xml:space="preserve"> شامل کلیه نرم‌افزارها جهت سرور ها و </t>
    </r>
    <r>
      <rPr>
        <sz val="11"/>
        <color rgb="FF000000"/>
        <rFont val="Times New Roman"/>
        <family val="1"/>
      </rPr>
      <t>HMI</t>
    </r>
    <r>
      <rPr>
        <sz val="11"/>
        <color rgb="FF000000"/>
        <rFont val="HM FLotoos"/>
      </rPr>
      <t xml:space="preserve"> ها و کامپیوتر مهندسی شامل </t>
    </r>
    <r>
      <rPr>
        <sz val="11"/>
        <color rgb="FF000000"/>
        <rFont val="Times New Roman"/>
        <family val="1"/>
      </rPr>
      <t>Configuration</t>
    </r>
    <r>
      <rPr>
        <sz val="11"/>
        <color rgb="FF000000"/>
        <rFont val="HM FLotoos"/>
      </rPr>
      <t xml:space="preserve"> ،</t>
    </r>
    <r>
      <rPr>
        <sz val="11"/>
        <color rgb="FF000000"/>
        <rFont val="Times New Roman"/>
        <family val="1"/>
      </rPr>
      <t>Reconfiguration</t>
    </r>
    <r>
      <rPr>
        <sz val="11"/>
        <color rgb="FF000000"/>
        <rFont val="HM FLotoos"/>
      </rPr>
      <t xml:space="preserve">، سیستم عامل، </t>
    </r>
    <r>
      <rPr>
        <sz val="11"/>
        <color rgb="FF000000"/>
        <rFont val="Times New Roman"/>
        <family val="1"/>
      </rPr>
      <t>Redundancy</t>
    </r>
    <r>
      <rPr>
        <sz val="11"/>
        <color rgb="FF000000"/>
        <rFont val="HM FLotoos"/>
      </rPr>
      <t xml:space="preserve">، خواندن مقادیر، مشاهده حوادث و اتفاقات، ارتباط با رله ها و </t>
    </r>
    <r>
      <rPr>
        <sz val="11"/>
        <color rgb="FF000000"/>
        <rFont val="Times New Roman"/>
        <family val="1"/>
      </rPr>
      <t>Setting</t>
    </r>
    <r>
      <rPr>
        <sz val="11"/>
        <color rgb="FF000000"/>
        <rFont val="HM FLotoos"/>
      </rPr>
      <t xml:space="preserve"> آنها و بطور کلی تمامی نرم‌افزارهایی که برای تکمیل سیستم </t>
    </r>
    <r>
      <rPr>
        <sz val="11"/>
        <color rgb="FF000000"/>
        <rFont val="Times New Roman"/>
        <family val="1"/>
      </rPr>
      <t>DCS</t>
    </r>
    <r>
      <rPr>
        <sz val="11"/>
        <color rgb="FF000000"/>
        <rFont val="HM FLotoos"/>
      </rPr>
      <t xml:space="preserve"> بنا به نیاز طرح بر اساس نظر کارفرما و مشاور لازم است.</t>
    </r>
  </si>
  <si>
    <t>اضافه‌بها به ردیف ۲۴۰۲۰۱ بابت افزایش تعداد Tag از ۲۵۰۰ به ۶۰۰۰ عدد.</t>
  </si>
  <si>
    <r>
      <t xml:space="preserve">کاهش‌بها به ردیف ۲۴۰۲۰۱ در صورت استفاده از یک سرور و بدون </t>
    </r>
    <r>
      <rPr>
        <u/>
        <sz val="11"/>
        <color rgb="FF000000"/>
        <rFont val="Times New Roman"/>
        <family val="1"/>
      </rPr>
      <t xml:space="preserve">Redundancy </t>
    </r>
  </si>
  <si>
    <t>رله دیستانس حفاظت خطوط انتقال با قابلیت‌های پایه (جدول ۱ الف).</t>
  </si>
  <si>
    <t>قابلیت مشخصه عملکرد اضافی مهو برای رله دیستانس حفاظت خطوط انتقال.</t>
  </si>
  <si>
    <r>
      <t xml:space="preserve">قابلیت پروتکل </t>
    </r>
    <r>
      <rPr>
        <sz val="11"/>
        <color rgb="FF000000"/>
        <rFont val="Times New Roman"/>
        <family val="1"/>
      </rPr>
      <t>IEC 61850</t>
    </r>
    <r>
      <rPr>
        <sz val="11"/>
        <color rgb="FF000000"/>
        <rFont val="HM FLotoos"/>
      </rPr>
      <t xml:space="preserve"> با پورت فیبر نوری برای رله دیستانس حفاظت خطوط انتقال.</t>
    </r>
  </si>
  <si>
    <r>
      <t xml:space="preserve"> قابلیت پروتکل </t>
    </r>
    <r>
      <rPr>
        <sz val="11"/>
        <color rgb="FF000000"/>
        <rFont val="Times New Roman"/>
        <family val="1"/>
      </rPr>
      <t>IEC 61850</t>
    </r>
    <r>
      <rPr>
        <sz val="11"/>
        <color rgb="FF000000"/>
        <rFont val="HM FLotoos"/>
      </rPr>
      <t xml:space="preserve"> با پورت اترنت برای رله دیستانس حفاظت خطوط انتقال.</t>
    </r>
  </si>
  <si>
    <t>پورت اضافی ارتباطی با سیستم اتوماسیون برای رله دیستانس حفاظت خطوط انتقال.</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</si>
  <si>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دیستانس حفاظت خطوط انتقال.</t>
    </r>
  </si>
  <si>
    <t>رله دیستانس حفاظت خطوط  فوق‌ توزیع با قابلیت‌‌های پایه (جدول ۱ ب).</t>
  </si>
  <si>
    <t>قابلیت مشخصه عملکرد اضافی مهو برای رله دیستانس حفاظت خطوط  فوق‌ توزیع.</t>
  </si>
  <si>
    <r>
      <t xml:space="preserve">واحد حفاظت خرابی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تعبیه شده در دیستانس خطوط فوق‌ توزیع.</t>
    </r>
  </si>
  <si>
    <r>
      <t xml:space="preserve"> قابلیت پروتکل </t>
    </r>
    <r>
      <rPr>
        <sz val="11"/>
        <color rgb="FF000000"/>
        <rFont val="Times New Roman"/>
        <family val="1"/>
      </rPr>
      <t>IEC 61850</t>
    </r>
    <r>
      <rPr>
        <sz val="11"/>
        <color rgb="FF000000"/>
        <rFont val="HM FLotoos"/>
      </rPr>
      <t xml:space="preserve"> با پورت فیبر نوری برای رله دیستانس حفاظت خطوط  فوق‌ توزیع.</t>
    </r>
  </si>
  <si>
    <r>
      <t xml:space="preserve">قابلیت پروتکل </t>
    </r>
    <r>
      <rPr>
        <sz val="11"/>
        <color rgb="FF000000"/>
        <rFont val="Times New Roman"/>
        <family val="1"/>
      </rPr>
      <t>IEC 61850</t>
    </r>
    <r>
      <rPr>
        <sz val="11"/>
        <color rgb="FF000000"/>
        <rFont val="HM FLotoos"/>
      </rPr>
      <t xml:space="preserve"> با پورت اترنت برای رله دیستانس حفاظت خطوط  فوق‌ توزیع.</t>
    </r>
  </si>
  <si>
    <t>پورت اضافی ارتباطی با سیستم اتوماسیون برای رله دیستانس حفاظت خطوط  فوق‌ توزیع.</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</si>
  <si>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دیستانس حفاظت خطوط  فو‌ق‌ توزیع.</t>
    </r>
  </si>
  <si>
    <t xml:space="preserve">اضافه بها بابت  کارت ورودی آنالوگ (جریان یا ولتاژ) به ردیف های 250101 و  250107 </t>
  </si>
  <si>
    <t>رله دیفرانسیل طولی برای خطوط انتقال با قابلیت‌های پایه (جدول ۲ الف).</t>
  </si>
  <si>
    <t>قابلیت حفاظت ترانسفورماتور موجود در زون حفاظتی خط برای رله دیفرانسیل طولی برای خطوط انتقال.</t>
  </si>
  <si>
    <r>
      <t xml:space="preserve">قابلیت تنظیم زمانی پورت </t>
    </r>
    <r>
      <rPr>
        <sz val="11"/>
        <color rgb="FF000000"/>
        <rFont val="Times New Roman"/>
        <family val="1"/>
      </rPr>
      <t>IRIG-B</t>
    </r>
    <r>
      <rPr>
        <sz val="11"/>
        <color rgb="FF000000"/>
        <rFont val="HM FLotoos"/>
      </rPr>
      <t xml:space="preserve"> و پروتکل </t>
    </r>
    <r>
      <rPr>
        <sz val="11"/>
        <color rgb="FF000000"/>
        <rFont val="Times New Roman"/>
        <family val="1"/>
      </rPr>
      <t>SNTP</t>
    </r>
    <r>
      <rPr>
        <sz val="11"/>
        <color rgb="FF000000"/>
        <rFont val="HM FLotoos"/>
      </rPr>
      <t> برای رله دیفرانسیل طولی برای خطوط انتقال.</t>
    </r>
  </si>
  <si>
    <r>
      <t xml:space="preserve">قابلیت پروتکل </t>
    </r>
    <r>
      <rPr>
        <sz val="11"/>
        <color rgb="FF000000"/>
        <rFont val="Times New Roman"/>
        <family val="1"/>
      </rPr>
      <t>IEC 61850</t>
    </r>
    <r>
      <rPr>
        <sz val="11"/>
        <color rgb="FF000000"/>
        <rFont val="HM FLotoos"/>
      </rPr>
      <t xml:space="preserve"> با پورت فیبر نوری برای رله دیفرانسیل طولی برای خطوط انتقال.</t>
    </r>
  </si>
  <si>
    <r>
      <t xml:space="preserve">قابلیت پروتکل </t>
    </r>
    <r>
      <rPr>
        <sz val="11"/>
        <color rgb="FF000000"/>
        <rFont val="Times New Roman"/>
        <family val="1"/>
      </rPr>
      <t>IEC 61850</t>
    </r>
    <r>
      <rPr>
        <sz val="11"/>
        <color rgb="FF000000"/>
        <rFont val="HM FLotoos"/>
      </rPr>
      <t xml:space="preserve"> با پورت اترنت برای رله دیفرانسیل طولی برای خطوط انتقال.</t>
    </r>
  </si>
  <si>
    <t>پورت اضافی ارتباطی با سیستم اتوماسیون برای رله دیفرانسیل طولی برای خطوط انتقال.</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</si>
  <si>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دیفرانسیل طولی برای خطوط انتقال.</t>
    </r>
  </si>
  <si>
    <t>رله دیفرانسیل طولی برای خطوط فوق‌ توزیع با قابلیت‌های پایه (جدول ۲ ب).</t>
  </si>
  <si>
    <t>قابلیت حفاظت ترانسفورماتور موجود در زون حفاظتی خط برای رله دیفرانسیل طولی برای خطوط فوق‌ توزیع.</t>
  </si>
  <si>
    <r>
      <t xml:space="preserve">قابلیت تنظیم زمانی پورت </t>
    </r>
    <r>
      <rPr>
        <sz val="11"/>
        <color rgb="FF000000"/>
        <rFont val="Times New Roman"/>
        <family val="1"/>
      </rPr>
      <t>IRIG-B</t>
    </r>
    <r>
      <rPr>
        <sz val="11"/>
        <color rgb="FF000000"/>
        <rFont val="HM FLotoos"/>
      </rPr>
      <t xml:space="preserve"> و پروتکل </t>
    </r>
    <r>
      <rPr>
        <sz val="11"/>
        <color rgb="FF000000"/>
        <rFont val="Times New Roman"/>
        <family val="1"/>
      </rPr>
      <t>SNTP</t>
    </r>
    <r>
      <rPr>
        <sz val="11"/>
        <color rgb="FF000000"/>
        <rFont val="HM FLotoos"/>
      </rPr>
      <t> برای رله دیفرانسیل طولی برای خطوط فوق‌ توزیع.</t>
    </r>
  </si>
  <si>
    <r>
      <t xml:space="preserve">واحد حفاظت خرابی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تعبیه‌شده در دیفرانسیل طولی خطوط فوق‌ توزیع.</t>
    </r>
  </si>
  <si>
    <r>
      <t xml:space="preserve">قابلیت پروتکل </t>
    </r>
    <r>
      <rPr>
        <sz val="11"/>
        <color rgb="FF000000"/>
        <rFont val="Times New Roman"/>
        <family val="1"/>
      </rPr>
      <t>IEC 61850</t>
    </r>
    <r>
      <rPr>
        <sz val="11"/>
        <color rgb="FF000000"/>
        <rFont val="HM FLotoos"/>
      </rPr>
      <t xml:space="preserve"> با پورت فیبر نوری برای رله دیفرانسیل طولی برای خطوط فوق‌ توزیع.</t>
    </r>
  </si>
  <si>
    <r>
      <t xml:space="preserve">قابلیت پروتکل </t>
    </r>
    <r>
      <rPr>
        <sz val="11"/>
        <color rgb="FF000000"/>
        <rFont val="Times New Roman"/>
        <family val="1"/>
      </rPr>
      <t>IEC 61850</t>
    </r>
    <r>
      <rPr>
        <sz val="11"/>
        <color rgb="FF000000"/>
        <rFont val="HM FLotoos"/>
      </rPr>
      <t xml:space="preserve"> با پورت اترنت برای رله دیفرانسیل طولی برای خطوط فوق‌ توزیع.</t>
    </r>
  </si>
  <si>
    <t>پورت اضافی ارتباطی با سیستم اتوماسیون برای رله دیفرانسیل طولی برای خطوط فوق‌ توزیع.</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</si>
  <si>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دیفرانسیل طولی برای خطوط فوق‌ توزیع.</t>
    </r>
  </si>
  <si>
    <t>رله دیفرانسیل طولی به همراه فانکشن دیستانس برای خطوط انتقال با قابلیت های پایه جدول 2 ج</t>
  </si>
  <si>
    <r>
      <t xml:space="preserve">قابلیت تنظیم زمانی پورت </t>
    </r>
    <r>
      <rPr>
        <u/>
        <sz val="11"/>
        <color rgb="FF000000"/>
        <rFont val="Times New Roman"/>
        <family val="1"/>
      </rPr>
      <t>IRIG-B</t>
    </r>
    <r>
      <rPr>
        <u/>
        <sz val="11"/>
        <color rgb="FF000000"/>
        <rFont val="HM FLotoos"/>
      </rPr>
      <t xml:space="preserve"> و پروتکل </t>
    </r>
    <r>
      <rPr>
        <u/>
        <sz val="11"/>
        <color rgb="FF000000"/>
        <rFont val="Times New Roman"/>
        <family val="1"/>
      </rPr>
      <t>SNTP</t>
    </r>
    <r>
      <rPr>
        <u/>
        <sz val="11"/>
        <color rgb="FF000000"/>
        <rFont val="HM FLotoos"/>
      </rPr>
      <t> برای رله دیفرانسیل طولی برای خطوط انتقال.</t>
    </r>
  </si>
  <si>
    <r>
      <t xml:space="preserve">قابلیت پروتکل </t>
    </r>
    <r>
      <rPr>
        <u/>
        <sz val="11"/>
        <color rgb="FF000000"/>
        <rFont val="Times New Roman"/>
        <family val="1"/>
      </rPr>
      <t>IEC 61850</t>
    </r>
    <r>
      <rPr>
        <u/>
        <sz val="11"/>
        <color rgb="FF000000"/>
        <rFont val="HM FLotoos"/>
      </rPr>
      <t xml:space="preserve"> با پورت فیبر نوری برای رله دیفرانسیل طولی برای خطوط انتقال.</t>
    </r>
  </si>
  <si>
    <r>
      <t xml:space="preserve">قابلیت پروتکل </t>
    </r>
    <r>
      <rPr>
        <u/>
        <sz val="11"/>
        <color rgb="FF000000"/>
        <rFont val="Times New Roman"/>
        <family val="1"/>
      </rPr>
      <t>IEC 61850</t>
    </r>
    <r>
      <rPr>
        <u/>
        <sz val="11"/>
        <color rgb="FF000000"/>
        <rFont val="HM FLotoos"/>
      </rPr>
      <t xml:space="preserve"> با پورت اترنت برای رله دیفرانسیل طولی برای خطوط انتقال.</t>
    </r>
  </si>
  <si>
    <r>
      <t xml:space="preserve">اضافه‌بها بابت هر ورودی </t>
    </r>
    <r>
      <rPr>
        <u/>
        <sz val="11"/>
        <color rgb="FF000000"/>
        <rFont val="Times New Roman"/>
        <family val="1"/>
      </rPr>
      <t>(Input)</t>
    </r>
    <r>
      <rPr>
        <u/>
        <sz val="11"/>
        <color rgb="FF000000"/>
        <rFont val="HM FLotoos"/>
      </rPr>
      <t xml:space="preserve"> دیجیتال  یا  خروجی </t>
    </r>
    <r>
      <rPr>
        <u/>
        <sz val="11"/>
        <color rgb="FF000000"/>
        <rFont val="Times New Roman"/>
        <family val="1"/>
      </rPr>
      <t>(Output)</t>
    </r>
    <r>
      <rPr>
        <u/>
        <sz val="11"/>
        <color rgb="FF000000"/>
        <rFont val="HM FLotoos"/>
      </rPr>
      <t xml:space="preserve"> دیجیتال برای رله دیفرانسیل طولی برای خطوط انتقال.</t>
    </r>
  </si>
  <si>
    <t>رله دیفرانسیل طولی به همراه فانکشن دیستانس برای خطوط فوق توزیع با قابلیت های پایه جدول 2 د</t>
  </si>
  <si>
    <r>
      <t xml:space="preserve">قابلیت تنظیم زمانی پورت </t>
    </r>
    <r>
      <rPr>
        <u/>
        <sz val="11"/>
        <color rgb="FF000000"/>
        <rFont val="Times New Roman"/>
        <family val="1"/>
      </rPr>
      <t>IRIG-B</t>
    </r>
    <r>
      <rPr>
        <u/>
        <sz val="11"/>
        <color rgb="FF000000"/>
        <rFont val="HM FLotoos"/>
      </rPr>
      <t xml:space="preserve"> و پروتکل </t>
    </r>
    <r>
      <rPr>
        <u/>
        <sz val="11"/>
        <color rgb="FF000000"/>
        <rFont val="Times New Roman"/>
        <family val="1"/>
      </rPr>
      <t>SNTP</t>
    </r>
    <r>
      <rPr>
        <u/>
        <sz val="11"/>
        <color rgb="FF000000"/>
        <rFont val="HM FLotoos"/>
      </rPr>
      <t> برای رله دیفرانسیل طولی برای خطوط فوق‌ توزیع.</t>
    </r>
  </si>
  <si>
    <r>
      <t xml:space="preserve">واحد حفاظت خرابی کلید </t>
    </r>
    <r>
      <rPr>
        <u/>
        <sz val="11"/>
        <color rgb="FF000000"/>
        <rFont val="Times New Roman"/>
        <family val="1"/>
      </rPr>
      <t>(CBF)</t>
    </r>
    <r>
      <rPr>
        <u/>
        <sz val="11"/>
        <color rgb="FF000000"/>
        <rFont val="HM FLotoos"/>
      </rPr>
      <t xml:space="preserve"> با حفاظت </t>
    </r>
    <r>
      <rPr>
        <u/>
        <sz val="11"/>
        <color rgb="FF000000"/>
        <rFont val="Times New Roman"/>
        <family val="1"/>
      </rPr>
      <t>Short Zone</t>
    </r>
    <r>
      <rPr>
        <u/>
        <sz val="11"/>
        <color rgb="FF000000"/>
        <rFont val="HM FLotoos"/>
      </rPr>
      <t xml:space="preserve"> تعبیه‌شده در دیفرانسیل طولی خطوط فوق‌ توزیع.</t>
    </r>
  </si>
  <si>
    <r>
      <t xml:space="preserve">قابلیت پروتکل </t>
    </r>
    <r>
      <rPr>
        <u/>
        <sz val="11"/>
        <color rgb="FF000000"/>
        <rFont val="Times New Roman"/>
        <family val="1"/>
      </rPr>
      <t>IEC 61850</t>
    </r>
    <r>
      <rPr>
        <u/>
        <sz val="11"/>
        <color rgb="FF000000"/>
        <rFont val="HM FLotoos"/>
      </rPr>
      <t xml:space="preserve"> با پورت فیبر نوری برای رله دیفرانسیل طولی برای خطوط فوق‌ توزیع.</t>
    </r>
  </si>
  <si>
    <r>
      <t xml:space="preserve">قابلیت پروتکل </t>
    </r>
    <r>
      <rPr>
        <u/>
        <sz val="11"/>
        <color rgb="FF000000"/>
        <rFont val="Times New Roman"/>
        <family val="1"/>
      </rPr>
      <t>IEC 61850</t>
    </r>
    <r>
      <rPr>
        <u/>
        <sz val="11"/>
        <color rgb="FF000000"/>
        <rFont val="HM FLotoos"/>
      </rPr>
      <t xml:space="preserve"> با پورت اترنت برای رله دیفرانسیل طولی برای خطوط فوق‌ توزیع.</t>
    </r>
  </si>
  <si>
    <r>
      <t xml:space="preserve">اضافه‌بها بابت هر ورودی </t>
    </r>
    <r>
      <rPr>
        <u/>
        <sz val="11"/>
        <color rgb="FF000000"/>
        <rFont val="Times New Roman"/>
        <family val="1"/>
      </rPr>
      <t>(Input)</t>
    </r>
    <r>
      <rPr>
        <u/>
        <sz val="11"/>
        <color rgb="FF000000"/>
        <rFont val="HM FLotoos"/>
      </rPr>
      <t xml:space="preserve"> دیجیتال  یا  خروجی </t>
    </r>
    <r>
      <rPr>
        <u/>
        <sz val="11"/>
        <color rgb="FF000000"/>
        <rFont val="Times New Roman"/>
        <family val="1"/>
      </rPr>
      <t>(Output)</t>
    </r>
    <r>
      <rPr>
        <u/>
        <sz val="11"/>
        <color rgb="FF000000"/>
        <rFont val="HM FLotoos"/>
      </rPr>
      <t xml:space="preserve"> دیجیتال برای رله دیفرانسیل طولی برای خطوط فوق‌ توزیع.</t>
    </r>
  </si>
  <si>
    <t>اضافه‌بها به ردیف 250201 و 250208 و 250231 و 250241 بابت افزایش طول خط  تا 24 کیلومتر</t>
  </si>
  <si>
    <t>اضافه‌بها به ردیف 250201 و250231 بابت افزایش طول خط از25 تا 60 کیلومتر</t>
  </si>
  <si>
    <t>اضافه‌بها به ردیف 250201 و 250231 بابت افزایش طول خط  بیش از 60 کیلومتر</t>
  </si>
  <si>
    <t>اضافه‌بها به ردیف   250201 و 250231 بابت تبدیل رله دیفرانسیل دو ترمیناله به سه ترمیناله</t>
  </si>
  <si>
    <t>رله دیفرانسیل جهت حفاظت ترانسفورماتور انتقال با قابلیت‌های پایه (جدول ۳ الف)، به صورت دو سیم‌پیچه.</t>
  </si>
  <si>
    <t>رله دیفرانسیل جهت حفاظت ترانسفورماتور انتقال با قابلیت‌های پایه (جدول ۳ الف)، به صورت سه سیم‌پیچه.</t>
  </si>
  <si>
    <t>رله دیفرانسیل جهت حفاظت ترانسفورماتور انتقال با قابلیت‌های پایه (جدول ۳ الف)، به صورت چهار سیم‌پیچه.</t>
  </si>
  <si>
    <t>رله دیفرانسیل جهت حفاظت ترانسفورماتور انتقال با قابلیت‌های پایه (جدول ۳ الف)، به صورت پنج سیم‌پیچه.</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</si>
  <si>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ترانسفورماتور انتقال.</t>
    </r>
  </si>
  <si>
    <r>
      <t xml:space="preserve">قابلیت پروتکل </t>
    </r>
    <r>
      <rPr>
        <sz val="11"/>
        <color rgb="FF000000"/>
        <rFont val="Times New Roman"/>
        <family val="1"/>
      </rPr>
      <t>IEC 61850</t>
    </r>
    <r>
      <rPr>
        <sz val="11"/>
        <color rgb="FF000000"/>
        <rFont val="HM FLotoos"/>
      </rPr>
      <t xml:space="preserve"> با پورت اترنت برای رله حفاظت ترانسفورماتور انتقال.</t>
    </r>
  </si>
  <si>
    <t>پورت اضافی ارتباطی با سیستم اتوماسیون برای رله حفاظت ترانسفورماتور انتقال.</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</si>
  <si>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ترانسفورماتور انتقال.</t>
    </r>
  </si>
  <si>
    <t>رله دیفرانسیل جهت حفاظت ترانسفورماتور فوق توزیع با قابلیت‌های پایه (جدول ۳ ب)، به صورت  دو سیم‌پیچه.</t>
  </si>
  <si>
    <t>رله دیفرانسیل جهت حفاظت ترانسفورماتور فوق توزیع با قابلیت‌های پایه (جدول ۳ ب)، به صورت  سه سیم‌پیچه.</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</si>
  <si>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ترانسفورماتور فوق‌ توزیع.</t>
    </r>
  </si>
  <si>
    <r>
      <t xml:space="preserve">قابلیت پروتکل </t>
    </r>
    <r>
      <rPr>
        <sz val="11"/>
        <color rgb="FF000000"/>
        <rFont val="Times New Roman"/>
        <family val="1"/>
      </rPr>
      <t>IEC 61850</t>
    </r>
    <r>
      <rPr>
        <sz val="11"/>
        <color rgb="FF000000"/>
        <rFont val="HM FLotoos"/>
      </rPr>
      <t xml:space="preserve"> با پورت اترنت برای رله حفاظت ترانسفورماتور فوق‌ توزیع.</t>
    </r>
  </si>
  <si>
    <t>پورت اضافی ارتباطی با سیستم اتوماسیون برای رله حفاظت ترانسفورماتور فوق‌ توزیع.</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</si>
  <si>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ترانسفورماتور فوق‌ توزیع.</t>
    </r>
  </si>
  <si>
    <t>اضافه بها بابت  کارت ورودی آنالوگ (جریان یا ولتاژ) به ردیف 250309 و 250310.</t>
  </si>
  <si>
    <r>
      <t xml:space="preserve">رله دیفرانسیل باسبار سه‌فاز، با مشخصه امپدانس بالا </t>
    </r>
    <r>
      <rPr>
        <sz val="11"/>
        <color rgb="FF000000"/>
        <rFont val="Times New Roman"/>
        <family val="1"/>
      </rPr>
      <t>(High Impedance)</t>
    </r>
    <r>
      <rPr>
        <sz val="11"/>
        <color rgb="FF000000"/>
        <rFont val="HM FLotoos"/>
      </rPr>
      <t xml:space="preserve"> با امکانات و قابلیت‌های پایه (جدول ۴ ب).</t>
    </r>
  </si>
  <si>
    <r>
      <t xml:space="preserve">رله دیفرانسیل باسبار سه‌فاز متمرکز با مشخصه امپدانس کم </t>
    </r>
    <r>
      <rPr>
        <sz val="11"/>
        <color rgb="FF000000"/>
        <rFont val="Times New Roman"/>
        <family val="1"/>
      </rPr>
      <t>(Central Low Impedance)</t>
    </r>
    <r>
      <rPr>
        <sz val="11"/>
        <color rgb="FF000000"/>
        <rFont val="HM FLotoos"/>
      </rPr>
      <t xml:space="preserve"> با امکانات و قابلیت‌های پایه (جدول ۴ الف) .</t>
    </r>
  </si>
  <si>
    <t>امکانات اضافی برای اتصال ۴ فیدر دیگر به حفاظت باسبار رله دیفرانسیل سه‌فاز متمرکز امپدانس کم.</t>
  </si>
  <si>
    <r>
      <t xml:space="preserve">قابلیت پروتکل </t>
    </r>
    <r>
      <rPr>
        <sz val="11"/>
        <color rgb="FF000000"/>
        <rFont val="Times New Roman"/>
        <family val="1"/>
      </rPr>
      <t>IEC 61850</t>
    </r>
    <r>
      <rPr>
        <sz val="11"/>
        <color rgb="FF000000"/>
        <rFont val="HM FLotoos"/>
      </rPr>
      <t xml:space="preserve"> با پورت فیبر نوری برای رله دیفرانسیل باسبار.</t>
    </r>
  </si>
  <si>
    <r>
      <t xml:space="preserve">قابلیت پروتکل </t>
    </r>
    <r>
      <rPr>
        <sz val="11"/>
        <color rgb="FF000000"/>
        <rFont val="Times New Roman"/>
        <family val="1"/>
      </rPr>
      <t>IEC 61850</t>
    </r>
    <r>
      <rPr>
        <sz val="11"/>
        <color rgb="FF000000"/>
        <rFont val="HM FLotoos"/>
      </rPr>
      <t xml:space="preserve"> با پورت اترنت برای رله دیفرانسیل باسبار.</t>
    </r>
  </si>
  <si>
    <t>پورت اضافی ارتباطی با سیستم اتوماسیون برای رله دیفرانسیل باسبار.</t>
  </si>
  <si>
    <t>اضافه‌بها بابت هر ورودی (Input) دیجیتال  یا  خروجی (Output) دیجیتال برای رله دیفرانسیل سه‌فاز متمرکز امپدانس کم.</t>
  </si>
  <si>
    <t>رله حفاظت جریانی فیدر باس‌کوپلر با قابلیت‌های پایه (جدول ۶ ب).</t>
  </si>
  <si>
    <r>
      <t xml:space="preserve">واحد حفاظت خرابی خطای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برای رله حفاظت جریانی فیدر باس‌کوپلر.</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</si>
  <si>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فیدر باس‌کوپلر.</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</si>
  <si>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فیدر باس‌کوپلر.</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</si>
  <si>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فیدر باس‌کوپلر.</t>
    </r>
  </si>
  <si>
    <t>پورت اضافی ارتباطی با سیستم اتوماسیون برای رله حفاظت جریانی فیدر باس‌کوپلر.</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</si>
  <si>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فیدر باس‌کوپلر.</t>
    </r>
  </si>
  <si>
    <r>
      <t xml:space="preserve">رله دیفرانسیل باسبار سه‌فاز غیر متمرکز برای هر بی با مشخصه امپدانس کم </t>
    </r>
    <r>
      <rPr>
        <u/>
        <sz val="11"/>
        <color rgb="FF000000"/>
        <rFont val="Times New Roman"/>
        <family val="1"/>
      </rPr>
      <t>(BAY Low Impedance)</t>
    </r>
    <r>
      <rPr>
        <u/>
        <sz val="11"/>
        <color rgb="FF000000"/>
        <rFont val="HM FLotoos"/>
      </rPr>
      <t xml:space="preserve"> با امکانات و قابلیت‌های پایه (جدول ۴ ج) .</t>
    </r>
  </si>
  <si>
    <r>
      <t xml:space="preserve">رله دیفرانسیل باسبار  مرکزی توزیع شده سه‌فاز با مشخصه امپدانس کم </t>
    </r>
    <r>
      <rPr>
        <u/>
        <sz val="11"/>
        <color rgb="FF000000"/>
        <rFont val="Times New Roman"/>
        <family val="1"/>
      </rPr>
      <t>(distributed central Low Impedance)</t>
    </r>
    <r>
      <rPr>
        <u/>
        <sz val="11"/>
        <color rgb="FF000000"/>
        <rFont val="HM FLotoos"/>
      </rPr>
      <t xml:space="preserve"> با امکانات و قابلیت‌های پایه (جدول ۴ د) .</t>
    </r>
  </si>
  <si>
    <r>
      <t xml:space="preserve">قابلیت پروتکل </t>
    </r>
    <r>
      <rPr>
        <u/>
        <sz val="11"/>
        <color rgb="FF000000"/>
        <rFont val="Times New Roman"/>
        <family val="1"/>
      </rPr>
      <t>IEC 61850</t>
    </r>
    <r>
      <rPr>
        <u/>
        <sz val="11"/>
        <color rgb="FF000000"/>
        <rFont val="HM FLotoos"/>
      </rPr>
      <t xml:space="preserve"> با پورت فیبر نوری برای رله دیفرانسیل باسبار.</t>
    </r>
  </si>
  <si>
    <r>
      <t xml:space="preserve">قابلیت پروتکل </t>
    </r>
    <r>
      <rPr>
        <u/>
        <sz val="11"/>
        <color rgb="FF000000"/>
        <rFont val="Times New Roman"/>
        <family val="1"/>
      </rPr>
      <t>IEC 61850</t>
    </r>
    <r>
      <rPr>
        <u/>
        <sz val="11"/>
        <color rgb="FF000000"/>
        <rFont val="HM FLotoos"/>
      </rPr>
      <t xml:space="preserve"> با پورت اترنت برای رله دیفرانسیل باسبار.</t>
    </r>
  </si>
  <si>
    <t>اضافه‌بها بابت هر ورودی (Input) دیجیتال  یا  خروجی (Output) دیجیتال برای رله دیفرانسیل مرکزی توزیع شده سه‌فاز</t>
  </si>
  <si>
    <t>رله حفاظت کلید با قابلیت‌های پایه (جدول ۵).</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</si>
  <si>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کلید.</t>
    </r>
  </si>
  <si>
    <r>
      <t xml:space="preserve">قابلیت پروتکل </t>
    </r>
    <r>
      <rPr>
        <sz val="11"/>
        <color rgb="FF000000"/>
        <rFont val="Times New Roman"/>
        <family val="1"/>
      </rPr>
      <t>IEC 61850</t>
    </r>
    <r>
      <rPr>
        <sz val="11"/>
        <color rgb="FF000000"/>
        <rFont val="HM FLotoos"/>
      </rPr>
      <t xml:space="preserve"> با پورت اترنت برای رله حفاظت کلید.</t>
    </r>
  </si>
  <si>
    <t>پورت اضافی ارتباطی با سیستم اتوماسیون برای رله حفاظت کلید.</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</si>
  <si>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کلید.</t>
    </r>
  </si>
  <si>
    <t>رله اضافه جریان جهت‌دار در خطوط فوق‌‌ توزیع و یا فیدر نیروگاهی با قابلیت‌های پایه (جدول ۶ الف).</t>
  </si>
  <si>
    <r>
      <t xml:space="preserve">واحد حفاظت خرابی خطای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برای رله اضافه جریان جهت‌دار در خطوط فوق‌‌ توزیع و یا فیدر نیروگاهی.</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</si>
  <si>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 </t>
    </r>
    <r>
      <rPr>
        <sz val="11"/>
        <color rgb="FF000000"/>
        <rFont val="HM FLotoos"/>
      </rPr>
      <t xml:space="preserve"> برای رله اضافه جریان جهت‌دار در خطوط فوق‌‌ توزیع و یا فیدر نیروگاهی.</t>
    </r>
  </si>
  <si>
    <r>
      <t xml:space="preserve">قابلیت پروتکل </t>
    </r>
    <r>
      <rPr>
        <sz val="11"/>
        <color rgb="FF000000"/>
        <rFont val="Times New Roman"/>
        <family val="1"/>
      </rPr>
      <t>IEC 61850</t>
    </r>
    <r>
      <rPr>
        <sz val="11"/>
        <color rgb="FF000000"/>
        <rFont val="HM FLotoos"/>
      </rPr>
      <t xml:space="preserve"> با پورت فیبر نوری برای رله اضافه جریان جهت‌دار در خطوط فوق‌‌ توزیع و یا فیدر نیروگاهی.</t>
    </r>
  </si>
  <si>
    <r>
      <t xml:space="preserve">برای قابلیت پروتکل </t>
    </r>
    <r>
      <rPr>
        <sz val="11"/>
        <color rgb="FF000000"/>
        <rFont val="Times New Roman"/>
        <family val="1"/>
      </rPr>
      <t>IEC 61850</t>
    </r>
    <r>
      <rPr>
        <sz val="11"/>
        <color rgb="FF000000"/>
        <rFont val="HM FLotoos"/>
      </rPr>
      <t xml:space="preserve"> با پورت اترنت برای رله اضافه جریان جهت‌دار در خطوط فوق‌‌ توزیع و یا فیدر نیروگاهی.</t>
    </r>
  </si>
  <si>
    <t>پورت اضافی ارتباطی با سیستم اتوماسیون برای رله اضافه جریان جهت‌دار در خطوط فوق‌‌ توزیع و یا فیدر نیروگاهی.</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</si>
  <si>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اضافه جریان جهت‌دار در خطوط فوق‌‌ توزیع و یا فیدر نیروگاهی.</t>
    </r>
  </si>
  <si>
    <r>
      <t xml:space="preserve">واحد حفاظت ولتاژی </t>
    </r>
    <r>
      <rPr>
        <u/>
        <sz val="11"/>
        <color rgb="FF000000"/>
        <rFont val="Times New Roman"/>
        <family val="1"/>
      </rPr>
      <t>(Over/Under Voltage)</t>
    </r>
    <r>
      <rPr>
        <u/>
        <sz val="11"/>
        <color rgb="FF000000"/>
        <rFont val="HM FLotoos"/>
      </rPr>
      <t xml:space="preserve"> در رله اضافه جریان جهت‌دار در خطوط فوق‌‌ توزیع و یا فیدر نیروگاهی</t>
    </r>
  </si>
  <si>
    <t>رله حفاظت فیدر ترانس در آرایش یک و نیم کلیدی به صورت سه‌فاز از نوع آمپدانس بالا.</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</si>
  <si>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فیدر ترانس در آرایش یک و نیم کلیدی به صورت سه‌فاز.</t>
    </r>
  </si>
  <si>
    <r>
      <t xml:space="preserve">قابلیت پروتکل </t>
    </r>
    <r>
      <rPr>
        <sz val="11"/>
        <color rgb="FF000000"/>
        <rFont val="Times New Roman"/>
        <family val="1"/>
      </rPr>
      <t>IEC 61850</t>
    </r>
    <r>
      <rPr>
        <sz val="11"/>
        <color rgb="FF000000"/>
        <rFont val="HM FLotoos"/>
      </rPr>
      <t xml:space="preserve"> با پورت اترنت برای رله حفاظت فیدر ترانس در آرایش یک و نیم کلیدی به صورت سه‌فاز.</t>
    </r>
  </si>
  <si>
    <t>پورت اضافی ارتباطی با سیستم اتوماسیون برای رله حفاظت فیدر ترانس در آرایش یک و نیم کلیدی به صورت سه‌فاز.</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</si>
  <si>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رله حفاظت فیدر ترانس درآرایش یک و نیم کلیدی به صورت سه‌فاز.</t>
    </r>
  </si>
  <si>
    <r>
      <t xml:space="preserve">رله حفاظت خطای زمین محدودشده ترانس از نوع با امپدانس بالا </t>
    </r>
    <r>
      <rPr>
        <sz val="11"/>
        <color rgb="FF000000"/>
        <rFont val="Times New Roman"/>
        <family val="1"/>
      </rPr>
      <t xml:space="preserve">(High Impedance Restricted Earth Fault) </t>
    </r>
    <r>
      <rPr>
        <sz val="11"/>
        <color rgb="FF000000"/>
        <rFont val="HM FLotoos"/>
      </rPr>
      <t>.</t>
    </r>
  </si>
  <si>
    <r>
      <t xml:space="preserve">رله حفاظت خطای زمین محدود‌شده ترانس از نوع با امپدانس پایین </t>
    </r>
    <r>
      <rPr>
        <sz val="11"/>
        <color rgb="FF000000"/>
        <rFont val="Times New Roman"/>
        <family val="1"/>
      </rPr>
      <t>(Low Impedance Restricted Earth Fault)</t>
    </r>
    <r>
      <rPr>
        <sz val="11"/>
        <color rgb="FF000000"/>
        <rFont val="HM FLotoos"/>
      </rPr>
      <t xml:space="preserve"> با فانکشن مجزا جهت سمت </t>
    </r>
    <r>
      <rPr>
        <sz val="11"/>
        <color rgb="FF000000"/>
        <rFont val="Times New Roman"/>
        <family val="1"/>
      </rPr>
      <t>HV</t>
    </r>
    <r>
      <rPr>
        <sz val="11"/>
        <color rgb="FF000000"/>
        <rFont val="HM FLotoos"/>
      </rPr>
      <t xml:space="preserve"> و </t>
    </r>
    <r>
      <rPr>
        <sz val="11"/>
        <color rgb="FF000000"/>
        <rFont val="Times New Roman"/>
        <family val="1"/>
      </rPr>
      <t>LV</t>
    </r>
    <r>
      <rPr>
        <sz val="11"/>
        <color rgb="FF000000"/>
        <rFont val="HM FLotoos"/>
      </rPr>
      <t xml:space="preserve"> ترانس.</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</si>
  <si>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خطای زمین محدود‌شده ترانس.</t>
    </r>
  </si>
  <si>
    <r>
      <t xml:space="preserve">قابلیت پروتکل </t>
    </r>
    <r>
      <rPr>
        <sz val="11"/>
        <color rgb="FF000000"/>
        <rFont val="Times New Roman"/>
        <family val="1"/>
      </rPr>
      <t>IEC 61850</t>
    </r>
    <r>
      <rPr>
        <sz val="11"/>
        <color rgb="FF000000"/>
        <rFont val="HM FLotoos"/>
      </rPr>
      <t xml:space="preserve"> با پورت اترنت برای رله حفاظت خطای زمین محدود‌شده ترانس.</t>
    </r>
  </si>
  <si>
    <t>پورت اضافی ارتباطی با سیستم اتوماسیون برای رله حفاظت خطای زمین محدود‌شده ترانس.</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</si>
  <si>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خطای زمین محدود‌شده ترانس.</t>
    </r>
  </si>
  <si>
    <r>
      <t xml:space="preserve">رله حفاظت جریانی سمت </t>
    </r>
    <r>
      <rPr>
        <sz val="11"/>
        <color rgb="FF000000"/>
        <rFont val="Times New Roman"/>
        <family val="1"/>
      </rPr>
      <t>HV</t>
    </r>
    <r>
      <rPr>
        <sz val="11"/>
        <color rgb="FF000000"/>
        <rFont val="HM FLotoos"/>
      </rPr>
      <t xml:space="preserve"> ترانس با قابلیت‌های پایه (جدول ۶ ب).</t>
    </r>
  </si>
  <si>
    <r>
      <t xml:space="preserve">واحد حفاظت خرابی خطای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برای رله حفاظت جریانی سمت HV ترانس.</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</si>
  <si>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سمت </t>
    </r>
    <r>
      <rPr>
        <sz val="11"/>
        <color rgb="FF000000"/>
        <rFont val="Times New Roman"/>
        <family val="1"/>
      </rPr>
      <t>HV</t>
    </r>
    <r>
      <rPr>
        <sz val="11"/>
        <color rgb="FF000000"/>
        <rFont val="HM FLotoos"/>
      </rPr>
      <t xml:space="preserve"> ترانس.</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</si>
  <si>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سمت </t>
    </r>
    <r>
      <rPr>
        <sz val="11"/>
        <color rgb="FF000000"/>
        <rFont val="Times New Roman"/>
        <family val="1"/>
      </rPr>
      <t>HV</t>
    </r>
    <r>
      <rPr>
        <sz val="11"/>
        <color rgb="FF000000"/>
        <rFont val="HM FLotoos"/>
      </rPr>
      <t xml:space="preserve"> ترانس.</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</si>
  <si>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سمت HV ترانس.</t>
    </r>
  </si>
  <si>
    <r>
      <t xml:space="preserve">پورت اضافی ارتباطی با سیستم اتوماسیون برای رله حفاظت جریانی سمت </t>
    </r>
    <r>
      <rPr>
        <sz val="11"/>
        <color rgb="FF000000"/>
        <rFont val="Times New Roman"/>
        <family val="1"/>
      </rPr>
      <t>HV</t>
    </r>
    <r>
      <rPr>
        <sz val="11"/>
        <color rgb="FF000000"/>
        <rFont val="HM FLotoos"/>
      </rPr>
      <t xml:space="preserve"> ترانس.</t>
    </r>
  </si>
  <si>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سمت </t>
    </r>
    <r>
      <rPr>
        <sz val="11"/>
        <color rgb="FF000000"/>
        <rFont val="Times New Roman"/>
        <family val="1"/>
      </rPr>
      <t>HV</t>
    </r>
    <r>
      <rPr>
        <sz val="11"/>
        <color rgb="FF000000"/>
        <rFont val="HM FLotoos"/>
      </rPr>
      <t xml:space="preserve"> ترانس.</t>
    </r>
  </si>
  <si>
    <r>
      <t xml:space="preserve">رله حفاظت جریانی سمت </t>
    </r>
    <r>
      <rPr>
        <sz val="11"/>
        <color rgb="FF000000"/>
        <rFont val="Times New Roman"/>
        <family val="1"/>
      </rPr>
      <t>LV</t>
    </r>
    <r>
      <rPr>
        <sz val="11"/>
        <color rgb="FF000000"/>
        <rFont val="HM FLotoos"/>
      </rPr>
      <t xml:space="preserve"> ترانس با قابلیت‌های پایه (جدول ۶ ب).</t>
    </r>
  </si>
  <si>
    <r>
      <t xml:space="preserve">واحد حفاظت خرابی خطای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برای رله حفاظت جریانی سمت LV ترانس.</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</si>
  <si>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سمت LV ترانس.</t>
    </r>
  </si>
  <si>
    <r>
      <t xml:space="preserve">واحد حفاظت ولتاژی </t>
    </r>
    <r>
      <rPr>
        <sz val="11"/>
        <color rgb="FF000000"/>
        <rFont val="Times New Roman"/>
        <family val="1"/>
      </rPr>
      <t>(Over/Under Voltage)</t>
    </r>
    <r>
      <rPr>
        <sz val="11"/>
        <color rgb="FF000000"/>
        <rFont val="HM FLotoos"/>
      </rPr>
      <t xml:space="preserve"> یا حفاظت جریانی جهت‌دار سه‌فاز و زمین برای رله حفاظت جریانی سمت LV ترانس. </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</si>
  <si>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سمت LV ترانس. </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</si>
  <si>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سمت LV ترانس. </t>
    </r>
  </si>
  <si>
    <t xml:space="preserve">پورت اضافی ارتباطی با سیستم اتوماسیون برای رله حفاظت جریانی سمت LV ترانس. </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</si>
  <si>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سمت </t>
    </r>
    <r>
      <rPr>
        <sz val="11"/>
        <color rgb="FF000000"/>
        <rFont val="Times New Roman"/>
        <family val="1"/>
      </rPr>
      <t>LV</t>
    </r>
    <r>
      <rPr>
        <sz val="11"/>
        <color rgb="FF000000"/>
        <rFont val="HM FLotoos"/>
      </rPr>
      <t xml:space="preserve"> ترانس.  </t>
    </r>
  </si>
  <si>
    <t>رله حفاظت جریانی سمت سیم‌پیچ ثالثیه ترانس با قابلیت‌های پایه (جدول ۶ ب).</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</si>
  <si>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سمت سیم‌پیچ ثالثیه ترانس.</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</si>
  <si>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سمت سیم‌پیچ ثالثیه ترانس.</t>
    </r>
  </si>
  <si>
    <t>پورت اضافی ارتباطی با سیستم اتوماسیون برای رله حفاظت جریانی سمت سیم‌پیچ ثالثیه ترانس.</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</si>
  <si>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سمت سیم‌پیچ ثالثیه ترانس.</t>
    </r>
  </si>
  <si>
    <r>
      <t xml:space="preserve">رله اضافه جریان  ترانسفورماتور </t>
    </r>
    <r>
      <rPr>
        <u/>
        <sz val="11"/>
        <color rgb="FF000000"/>
        <rFont val="Times New Roman"/>
        <family val="1"/>
      </rPr>
      <t>(High set &amp; Low set Over Current)</t>
    </r>
    <r>
      <rPr>
        <u/>
        <sz val="11"/>
        <color rgb="FF000000"/>
        <rFont val="HM FLotoos"/>
      </rPr>
      <t xml:space="preserve">.  </t>
    </r>
  </si>
  <si>
    <r>
      <t xml:space="preserve">قابلیت پروتکل </t>
    </r>
    <r>
      <rPr>
        <u/>
        <sz val="11"/>
        <color rgb="FF000000"/>
        <rFont val="Times New Roman"/>
        <family val="1"/>
      </rPr>
      <t>IEC 61850</t>
    </r>
    <r>
      <rPr>
        <u/>
        <sz val="11"/>
        <color rgb="FF000000"/>
        <rFont val="HM FLotoos"/>
      </rPr>
      <t xml:space="preserve"> با پورت فیبر نوری برای رله اضافه جریان  ترانسفورماتور </t>
    </r>
    <r>
      <rPr>
        <u/>
        <sz val="11"/>
        <color rgb="FF000000"/>
        <rFont val="Times New Roman"/>
        <family val="1"/>
      </rPr>
      <t>(High set &amp; Low set Over Current)</t>
    </r>
    <r>
      <rPr>
        <u/>
        <sz val="11"/>
        <color rgb="FF000000"/>
        <rFont val="HM FLotoos"/>
      </rPr>
      <t>. </t>
    </r>
  </si>
  <si>
    <r>
      <t xml:space="preserve">قابلیت پروتکل </t>
    </r>
    <r>
      <rPr>
        <u/>
        <sz val="11"/>
        <color rgb="FF000000"/>
        <rFont val="Times New Roman"/>
        <family val="1"/>
      </rPr>
      <t>IEC 61850</t>
    </r>
    <r>
      <rPr>
        <u/>
        <sz val="11"/>
        <color rgb="FF000000"/>
        <rFont val="HM FLotoos"/>
      </rPr>
      <t xml:space="preserve"> با پورت اترنت برای رله اضافه جریان ترانسفورماتور </t>
    </r>
    <r>
      <rPr>
        <u/>
        <sz val="11"/>
        <color rgb="FF000000"/>
        <rFont val="Times New Roman"/>
        <family val="1"/>
      </rPr>
      <t>(High set &amp; Low set Over Current)</t>
    </r>
    <r>
      <rPr>
        <u/>
        <sz val="11"/>
        <color rgb="FF000000"/>
        <rFont val="HM FLotoos"/>
      </rPr>
      <t>. </t>
    </r>
  </si>
  <si>
    <r>
      <t xml:space="preserve">پورت اضافی ارتباطی با سیستم اتوماسیون برای رله اضافه جریان ترانسفورماتور </t>
    </r>
    <r>
      <rPr>
        <u/>
        <sz val="11"/>
        <color rgb="FF000000"/>
        <rFont val="Times New Roman"/>
        <family val="1"/>
      </rPr>
      <t>(High set &amp; Low set Over Current)</t>
    </r>
    <r>
      <rPr>
        <u/>
        <sz val="11"/>
        <color rgb="FF000000"/>
        <rFont val="HM FLotoos"/>
      </rPr>
      <t>.</t>
    </r>
  </si>
  <si>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اضافه جریان تک‌فاز ترانسفورماتور.</t>
    </r>
  </si>
  <si>
    <r>
      <t xml:space="preserve">رله جریان زمین حساس </t>
    </r>
    <r>
      <rPr>
        <sz val="11"/>
        <color rgb="FF000000"/>
        <rFont val="Times New Roman"/>
        <family val="1"/>
      </rPr>
      <t>(Sensitive Earth Fault)</t>
    </r>
    <r>
      <rPr>
        <sz val="11"/>
        <color rgb="FF000000"/>
        <rFont val="HM FLotoos"/>
      </rPr>
      <t xml:space="preserve"> باقابلیت‌های پایه (جدول ۶ د).</t>
    </r>
  </si>
  <si>
    <r>
      <t xml:space="preserve">قابلیت پروتکل </t>
    </r>
    <r>
      <rPr>
        <sz val="11"/>
        <color rgb="FF000000"/>
        <rFont val="Times New Roman"/>
        <family val="1"/>
      </rPr>
      <t>IEC 61850</t>
    </r>
    <r>
      <rPr>
        <sz val="11"/>
        <color rgb="FF000000"/>
        <rFont val="HM FLotoos"/>
      </rPr>
      <t xml:space="preserve"> با پورت فیبر نوری برای رله جریان زمین حساس.</t>
    </r>
  </si>
  <si>
    <r>
      <t xml:space="preserve">قابلیت پروتکل </t>
    </r>
    <r>
      <rPr>
        <sz val="11"/>
        <color rgb="FF000000"/>
        <rFont val="Times New Roman"/>
        <family val="1"/>
      </rPr>
      <t>IEC 61850</t>
    </r>
    <r>
      <rPr>
        <sz val="11"/>
        <color rgb="FF000000"/>
        <rFont val="HM FLotoos"/>
      </rPr>
      <t xml:space="preserve"> با پورت اترنت برای رله جریان زمین حساس.</t>
    </r>
  </si>
  <si>
    <t>پورت اضافی ارتباطی با سیستم اتوماسیون برای رله جریان زمین حساس.</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</si>
  <si>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جریان زمین حساس.</t>
    </r>
  </si>
  <si>
    <r>
      <t xml:space="preserve">رله جریان زمین </t>
    </r>
    <r>
      <rPr>
        <u/>
        <sz val="11"/>
        <color rgb="FF000000"/>
        <rFont val="Times New Roman"/>
        <family val="1"/>
      </rPr>
      <t>(Standby Earth Fault)</t>
    </r>
    <r>
      <rPr>
        <u/>
        <sz val="11"/>
        <color rgb="FF000000"/>
        <rFont val="HM FLotoos"/>
      </rPr>
      <t xml:space="preserve"> با قابلیت های پایه جدول 6 ـ ه</t>
    </r>
  </si>
  <si>
    <r>
      <t xml:space="preserve">قابلیت پروتکل </t>
    </r>
    <r>
      <rPr>
        <sz val="11"/>
        <color rgb="FF000000"/>
        <rFont val="Times New Roman"/>
        <family val="1"/>
      </rPr>
      <t>IEC 61850</t>
    </r>
    <r>
      <rPr>
        <sz val="11"/>
        <color rgb="FF000000"/>
        <rFont val="HM FLotoos"/>
      </rPr>
      <t xml:space="preserve"> با پورت فیبر نوری برای رله جریان زمین </t>
    </r>
    <r>
      <rPr>
        <sz val="11"/>
        <color rgb="FF000000"/>
        <rFont val="Times New Roman"/>
        <family val="1"/>
      </rPr>
      <t>(Standby Earth Fault)</t>
    </r>
    <r>
      <rPr>
        <sz val="11"/>
        <color rgb="FF000000"/>
        <rFont val="HM FLotoos"/>
      </rPr>
      <t>.</t>
    </r>
  </si>
  <si>
    <r>
      <t xml:space="preserve">قابلیت پروتکل </t>
    </r>
    <r>
      <rPr>
        <sz val="11"/>
        <color rgb="FF000000"/>
        <rFont val="Times New Roman"/>
        <family val="1"/>
      </rPr>
      <t>IEC 61850</t>
    </r>
    <r>
      <rPr>
        <sz val="11"/>
        <color rgb="FF000000"/>
        <rFont val="HM FLotoos"/>
      </rPr>
      <t xml:space="preserve"> با پورت اترنت برای رله جریان زمین </t>
    </r>
    <r>
      <rPr>
        <sz val="11"/>
        <color rgb="FF000000"/>
        <rFont val="Times New Roman"/>
        <family val="1"/>
      </rPr>
      <t>(Standby Earth Fault)</t>
    </r>
    <r>
      <rPr>
        <sz val="11"/>
        <color rgb="FF000000"/>
        <rFont val="HM FLotoos"/>
      </rPr>
      <t>.</t>
    </r>
  </si>
  <si>
    <r>
      <t xml:space="preserve">پورت اضافی ارتباطی با سیستم اتوماسیون برای رله جریان زمین </t>
    </r>
    <r>
      <rPr>
        <sz val="11"/>
        <color rgb="FF000000"/>
        <rFont val="Times New Roman"/>
        <family val="1"/>
      </rPr>
      <t>(Standby Earth Fault)</t>
    </r>
    <r>
      <rPr>
        <sz val="11"/>
        <color rgb="FF000000"/>
        <rFont val="HM FLotoos"/>
      </rPr>
      <t>.</t>
    </r>
  </si>
  <si>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جریان زمین </t>
    </r>
    <r>
      <rPr>
        <sz val="11"/>
        <color rgb="FF000000"/>
        <rFont val="Times New Roman"/>
        <family val="1"/>
      </rPr>
      <t>(Standby Earth Fault)</t>
    </r>
    <r>
      <rPr>
        <sz val="11"/>
        <color rgb="FF000000"/>
        <rFont val="HM FLotoos"/>
      </rPr>
      <t> </t>
    </r>
  </si>
  <si>
    <t>رله حفاظت ولتاژی ترانس با قابلیت‌های پایه (جدول ۶ ج).</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</si>
  <si>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ولتاژی ترانس.</t>
    </r>
  </si>
  <si>
    <r>
      <t xml:space="preserve">قابلیت پروتکل </t>
    </r>
    <r>
      <rPr>
        <sz val="11"/>
        <color rgb="FF000000"/>
        <rFont val="Times New Roman"/>
        <family val="1"/>
      </rPr>
      <t>IEC 61850</t>
    </r>
    <r>
      <rPr>
        <sz val="11"/>
        <color rgb="FF000000"/>
        <rFont val="HM FLotoos"/>
      </rPr>
      <t xml:space="preserve"> با پورت اترنت برای رله حفاظت ولتاژی ترانس.</t>
    </r>
  </si>
  <si>
    <t>پورت اضافی ارتباطی با سیستم اتوماسیون برای رله حفاظت ولتاژی ترانس.</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</si>
  <si>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ولتاژی ترانس.</t>
    </r>
  </si>
  <si>
    <r>
      <t xml:space="preserve">رله حذف بار اضافه و کاهش فرکانس ۵ مرحله‌ای و ولتاژ ۴ مرحله ای </t>
    </r>
    <r>
      <rPr>
        <sz val="11"/>
        <color rgb="FF000000"/>
        <rFont val="Times New Roman"/>
        <family val="1"/>
      </rPr>
      <t>Frequency/Voltage Load Shedding</t>
    </r>
    <r>
      <rPr>
        <sz val="11"/>
        <color rgb="FF000000"/>
        <rFont val="HM FLotoos"/>
      </rPr>
      <t xml:space="preserve"> .  </t>
    </r>
  </si>
  <si>
    <r>
      <t xml:space="preserve">قابلیت پروتکل </t>
    </r>
    <r>
      <rPr>
        <sz val="11"/>
        <color rgb="FF000000"/>
        <rFont val="Times New Roman"/>
        <family val="1"/>
      </rPr>
      <t>IEC 61850</t>
    </r>
    <r>
      <rPr>
        <sz val="11"/>
        <color rgb="FF000000"/>
        <rFont val="HM FLotoos"/>
      </rPr>
      <t xml:space="preserve"> با پورت فیبر نوری برای رله حذف بار اضافه و کاهش ولتاژ و فرکانس.</t>
    </r>
  </si>
  <si>
    <r>
      <t xml:space="preserve">قابلیت پروتکل </t>
    </r>
    <r>
      <rPr>
        <sz val="11"/>
        <color rgb="FF000000"/>
        <rFont val="Times New Roman"/>
        <family val="1"/>
      </rPr>
      <t>IEC 61850</t>
    </r>
    <r>
      <rPr>
        <sz val="11"/>
        <color rgb="FF000000"/>
        <rFont val="HM FLotoos"/>
      </rPr>
      <t xml:space="preserve"> با پورت اترنت برای رله حذف بار اضافه و کاهش ولتاژ و فرکانس.</t>
    </r>
  </si>
  <si>
    <t>پورت اضافی ارتباطی با سیستم اتوماسیون برای رله حذف بار اضافه و کاهش ولتاژ و فرکانس.</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</si>
  <si>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حذف بار اضافه وکاهش ولتاژ و فرکانس.</t>
    </r>
  </si>
  <si>
    <r>
      <t xml:space="preserve">رله حفاظت جریانی حذف بار ترانس </t>
    </r>
    <r>
      <rPr>
        <sz val="11"/>
        <color rgb="FF000000"/>
        <rFont val="Times New Roman"/>
        <family val="1"/>
      </rPr>
      <t>Load Sharing</t>
    </r>
    <r>
      <rPr>
        <sz val="11"/>
        <color rgb="FF000000"/>
        <rFont val="HM FLotoos"/>
      </rPr>
      <t>.</t>
    </r>
  </si>
  <si>
    <r>
      <t xml:space="preserve">قابلیت پروتکل </t>
    </r>
    <r>
      <rPr>
        <sz val="11"/>
        <color rgb="FF000000"/>
        <rFont val="Times New Roman"/>
        <family val="1"/>
      </rPr>
      <t>IEC 61850 </t>
    </r>
    <r>
      <rPr>
        <sz val="11"/>
        <color rgb="FF000000"/>
        <rFont val="HM FLotoos"/>
      </rPr>
      <t xml:space="preserve"> با پورت فیبر نوری برای رله حفاظت جریانی حذف بار ترانس.</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</si>
  <si>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حذف بار ترانس.</t>
    </r>
  </si>
  <si>
    <t>پورت اضافی ارتباطی با سیستم اتوماسیون برای رله حفاظت جریانی حذف بار ترانس.</t>
  </si>
  <si>
    <t>اضافه‌بها بابت هر ورودی (Input) دیجیتال یا خروجی (Output) دیجیتال برای رله حفاظت جریانی حذف بار ترانس.</t>
  </si>
  <si>
    <r>
      <t xml:space="preserve">رله حفاظت دیفرانسیل راکتور با مشخصه امپدانس کم </t>
    </r>
    <r>
      <rPr>
        <sz val="11"/>
        <color rgb="FF000000"/>
        <rFont val="Times New Roman"/>
        <family val="1"/>
      </rPr>
      <t>(Low Impedance)</t>
    </r>
    <r>
      <rPr>
        <sz val="11"/>
        <color rgb="FF000000"/>
        <rFont val="HM FLotoos"/>
      </rPr>
      <t xml:space="preserve"> و سه‌فاز با قابلیت پایه (جدول ۳ج).</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</si>
  <si>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دیفرانسیل راکتور.</t>
    </r>
  </si>
  <si>
    <r>
      <t xml:space="preserve">قابلیت پروتکل </t>
    </r>
    <r>
      <rPr>
        <sz val="11"/>
        <color rgb="FF000000"/>
        <rFont val="Times New Roman"/>
        <family val="1"/>
      </rPr>
      <t>IEC 61850</t>
    </r>
    <r>
      <rPr>
        <sz val="11"/>
        <color rgb="FF000000"/>
        <rFont val="HM FLotoos"/>
      </rPr>
      <t xml:space="preserve"> با پورت اترنت برای رله حفاظت دیفرانسیل راکتور.</t>
    </r>
  </si>
  <si>
    <t>پورت اضافی ارتباطی با سیستم اتوماسیون برای رله حفاظت دیفرانسیل راکتور.</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</si>
  <si>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دیفرانسیل راکتور.</t>
    </r>
  </si>
  <si>
    <t>رله حفاظت جریانی راکتور با قابلیت‌های پایه (جدول ۶ ب).</t>
  </si>
  <si>
    <r>
      <t xml:space="preserve">واحد حفاظت خرابی خطای کلید </t>
    </r>
    <r>
      <rPr>
        <sz val="11"/>
        <color rgb="FF000000"/>
        <rFont val="Times New Roman"/>
        <family val="1"/>
      </rPr>
      <t>(CBF)</t>
    </r>
    <r>
      <rPr>
        <sz val="11"/>
        <color rgb="FF000000"/>
        <rFont val="HM FLotoos"/>
      </rPr>
      <t xml:space="preserve"> با حفاظت </t>
    </r>
    <r>
      <rPr>
        <sz val="11"/>
        <color rgb="FF000000"/>
        <rFont val="Times New Roman"/>
        <family val="1"/>
      </rPr>
      <t>Short Zone</t>
    </r>
    <r>
      <rPr>
        <sz val="11"/>
        <color rgb="FF000000"/>
        <rFont val="HM FLotoos"/>
      </rPr>
      <t xml:space="preserve"> برای رله حفاظت جریانی راکتور.</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</si>
  <si>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راکتور.</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</si>
  <si>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راکتور.</t>
    </r>
  </si>
  <si>
    <r>
      <t xml:space="preserve">واحد حفاظت ولتاژی </t>
    </r>
    <r>
      <rPr>
        <sz val="11"/>
        <color rgb="FF000000"/>
        <rFont val="Times New Roman"/>
        <family val="1"/>
      </rPr>
      <t>(Over/Under voltage)</t>
    </r>
    <r>
      <rPr>
        <sz val="11"/>
        <color rgb="FF000000"/>
        <rFont val="HM FLotoos"/>
      </rPr>
      <t xml:space="preserve"> برای رله حفاظت جریانی راکتور.</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</si>
  <si>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راکتور.</t>
    </r>
  </si>
  <si>
    <t>پورت اضافی ارتباطی با سیستم اتوماسیون برای رله حفاظت جریانی راکتور.</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</si>
  <si>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راکتور.</t>
    </r>
  </si>
  <si>
    <t>رله حفاظت ولتاژی راکتور با قابلیت‌های پایه (جدول ۶ ج).</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</si>
  <si>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ولتاژی راکتور.</t>
    </r>
  </si>
  <si>
    <r>
      <t xml:space="preserve">قابلیت پروتکل </t>
    </r>
    <r>
      <rPr>
        <sz val="11"/>
        <color rgb="FF000000"/>
        <rFont val="Times New Roman"/>
        <family val="1"/>
      </rPr>
      <t>IEC 61850</t>
    </r>
    <r>
      <rPr>
        <sz val="11"/>
        <color rgb="FF000000"/>
        <rFont val="HM FLotoos"/>
      </rPr>
      <t xml:space="preserve"> با پورت اترنت برای رله حفاظت ولتاژی راکتور.</t>
    </r>
  </si>
  <si>
    <t>پورت اضافی ارتباطی با سیستم اتوماسیون برای رله حفاظت ولتاژی راکتور.</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</si>
  <si>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ولتاژی راکتور.</t>
    </r>
  </si>
  <si>
    <r>
      <t xml:space="preserve">رله حفاظت جریانی فیدر خازنی با قابلیت‌های پایه (جدول ۶ ب) به‌همراه واحدهای حفاظت جریان کم </t>
    </r>
    <r>
      <rPr>
        <sz val="11"/>
        <color rgb="FF000000"/>
        <rFont val="Times New Roman"/>
        <family val="1"/>
      </rPr>
      <t>(Under Current)</t>
    </r>
  </si>
  <si>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فیدر خازنی.</t>
    </r>
  </si>
  <si>
    <r>
      <t xml:space="preserve">واحد اضافه و کاهش ولتا‍ژ </t>
    </r>
    <r>
      <rPr>
        <sz val="11"/>
        <color rgb="FF000000"/>
        <rFont val="Times New Roman"/>
        <family val="1"/>
      </rPr>
      <t>(Over/Under Voltage)</t>
    </r>
    <r>
      <rPr>
        <sz val="11"/>
        <color rgb="FF000000"/>
        <rFont val="HM FLotoos"/>
      </rPr>
      <t xml:space="preserve"> یا اضافه جریان جهت‌دار فاز و زمین برای رله حفاظت جریانی فیدر خازنی.</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</si>
  <si>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فیدر خازنی.</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</si>
  <si>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فیدر خازنی.</t>
    </r>
  </si>
  <si>
    <t>پورت اضافی ارتباطی با سیستم اتوماسیون برای رله حفاظت جریانی فیدر خازنی.</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</si>
  <si>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فیدر خازنی.</t>
    </r>
  </si>
  <si>
    <r>
      <t xml:space="preserve">رله حفاظت نامتعادلی جریان </t>
    </r>
    <r>
      <rPr>
        <sz val="11"/>
        <color rgb="FF000000"/>
        <rFont val="Times New Roman"/>
        <family val="1"/>
      </rPr>
      <t>(Unbalancy)</t>
    </r>
    <r>
      <rPr>
        <sz val="11"/>
        <color rgb="FF000000"/>
        <rFont val="HM FLotoos"/>
      </rPr>
      <t xml:space="preserve"> جهت فیدرهای خازنی.</t>
    </r>
  </si>
  <si>
    <r>
      <t xml:space="preserve">قابلیت پروتکل </t>
    </r>
    <r>
      <rPr>
        <sz val="11"/>
        <color rgb="FF000000"/>
        <rFont val="Times New Roman"/>
        <family val="1"/>
      </rPr>
      <t>IEC 61850</t>
    </r>
    <r>
      <rPr>
        <sz val="11"/>
        <color rgb="FF000000"/>
        <rFont val="HM FLotoos"/>
      </rPr>
      <t xml:space="preserve"> با پورت فیبر نوری برای رله </t>
    </r>
    <r>
      <rPr>
        <sz val="11"/>
        <color rgb="FF000000"/>
        <rFont val="Times New Roman"/>
        <family val="1"/>
      </rPr>
      <t>Unbalancy</t>
    </r>
    <r>
      <rPr>
        <sz val="11"/>
        <color rgb="FF000000"/>
        <rFont val="HM FLotoos"/>
      </rPr>
      <t xml:space="preserve"> فیدر خازنی.</t>
    </r>
  </si>
  <si>
    <r>
      <t xml:space="preserve">قابلیت پروتکل </t>
    </r>
    <r>
      <rPr>
        <sz val="11"/>
        <color rgb="FF000000"/>
        <rFont val="Times New Roman"/>
        <family val="1"/>
      </rPr>
      <t>IEC 61850</t>
    </r>
    <r>
      <rPr>
        <sz val="11"/>
        <color rgb="FF000000"/>
        <rFont val="HM FLotoos"/>
      </rPr>
      <t xml:space="preserve"> با پورت اترنت برای رله Unbalancy فیدر خازنی.</t>
    </r>
  </si>
  <si>
    <t>پورت اضافی ارتباطی با سیستم اتوماسیون برای رله Unbalancy فیدر خازنی.</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</si>
  <si>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t>
    </r>
    <r>
      <rPr>
        <sz val="11"/>
        <color rgb="FF000000"/>
        <rFont val="Times New Roman"/>
        <family val="1"/>
      </rPr>
      <t>Unbalancy</t>
    </r>
    <r>
      <rPr>
        <sz val="11"/>
        <color rgb="FF000000"/>
        <rFont val="HM FLotoos"/>
      </rPr>
      <t xml:space="preserve"> فیدرخازنی.</t>
    </r>
  </si>
  <si>
    <t>رله حفاظت جریانی فیدر خروجی فشار متوسط با قابلیت‌های پایه (جدول ۶ ب).</t>
  </si>
  <si>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فیدر خروجی فشار متوسط.</t>
    </r>
  </si>
  <si>
    <t>واحد وصل مجدد برای رله حفاظت جریانی فیدر خروجی فشار متوسط.</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</si>
  <si>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فیدر خروجی فشار متوسط.</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</si>
  <si>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فیدر خروجی فشار متوسط.</t>
    </r>
  </si>
  <si>
    <t>پورت اضافی ارتباطی با سیستم اتوماسیون برای رله حفاظت جریانی فیدر خروجی فشار متوسط.</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</si>
  <si>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فیدر خروجی فشار متوسط.</t>
    </r>
  </si>
  <si>
    <t>رله حفاظت جریانی فیدر‌های باس‌کوپلر فشار متوسط با قابلیت‌های پایه (جدول ۶ ب).</t>
  </si>
  <si>
    <r>
      <t xml:space="preserve">قابلیت فانکشن کنترلی با </t>
    </r>
    <r>
      <rPr>
        <sz val="11"/>
        <color rgb="FF000000"/>
        <rFont val="Times New Roman"/>
        <family val="1"/>
      </rPr>
      <t>HMI</t>
    </r>
    <r>
      <rPr>
        <sz val="11"/>
        <color rgb="FF000000"/>
        <rFont val="HM FLotoos"/>
      </rPr>
      <t xml:space="preserve"> گرافیکی </t>
    </r>
    <r>
      <rPr>
        <sz val="11"/>
        <color rgb="FF000000"/>
        <rFont val="Times New Roman"/>
        <family val="1"/>
      </rPr>
      <t>(BCU)</t>
    </r>
    <r>
      <rPr>
        <sz val="11"/>
        <color rgb="FF000000"/>
        <rFont val="HM FLotoos"/>
      </rPr>
      <t xml:space="preserve"> برای رله حفاظت جریانی فیدر‌های باس‌کوپلر فشار متوسط.</t>
    </r>
  </si>
  <si>
    <r>
      <t xml:space="preserve">واحد حفاظت ولتاژی </t>
    </r>
    <r>
      <rPr>
        <sz val="11"/>
        <color rgb="FF000000"/>
        <rFont val="Times New Roman"/>
        <family val="1"/>
      </rPr>
      <t>(Over/Under voltage)</t>
    </r>
    <r>
      <rPr>
        <sz val="11"/>
        <color rgb="FF000000"/>
        <rFont val="HM FLotoos"/>
      </rPr>
      <t xml:space="preserve"> برای رله حفاظت جریانی فیدر‌های باس‌کوپلر فشار متوسط.</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</si>
  <si>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جریانی فیدر‌های باس‌کوپلر فشار متوسط.</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</si>
  <si>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جریانی فیدر‌های باس‌کوپلر فشار متوسط.</t>
    </r>
  </si>
  <si>
    <t>پورت اضافی ارتباطی با سیستم اتوماسیون برای رله حفاظت جریانی فیدر‌های باس‌کوپلر فشار متوسط.</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</si>
  <si>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جریانی فیدر‌های باس‌کوپلر فشار متوسط.</t>
    </r>
  </si>
  <si>
    <t>رله حفاظت ولتاژی باسبار فشار متوسط با قابلیت‌های پایه (جدول ۶ ج).</t>
  </si>
  <si>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ولتاژی باسبار فشار متوسط.</t>
    </r>
  </si>
  <si>
    <r>
      <t xml:space="preserve">قابلیت پروتکل </t>
    </r>
    <r>
      <rPr>
        <sz val="11"/>
        <color rgb="FF000000"/>
        <rFont val="Times New Roman"/>
        <family val="1"/>
      </rPr>
      <t>IEC 61850</t>
    </r>
    <r>
      <rPr>
        <sz val="11"/>
        <color rgb="FF000000"/>
        <rFont val="HM FLotoos"/>
      </rPr>
      <t xml:space="preserve"> با پورت اترنت برای رله حفاظت ولتاژی باسبار فشار متوسط.</t>
    </r>
  </si>
  <si>
    <t>پورت اضافی ارتباطی با سیستم اتوماسیون برای رله حفاظت ولتاژی باسبار فشار متوسط.</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</si>
  <si>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ولتاژی باسبار فشار متوسط.</t>
    </r>
  </si>
  <si>
    <r>
      <t xml:space="preserve">رله حفاظت جریان زمین حساس </t>
    </r>
    <r>
      <rPr>
        <sz val="11"/>
        <color rgb="FF000000"/>
        <rFont val="Times New Roman"/>
        <family val="1"/>
      </rPr>
      <t>(Sensitive Earth Fault)</t>
    </r>
    <r>
      <rPr>
        <sz val="11"/>
        <color rgb="FF000000"/>
        <rFont val="HM FLotoos"/>
      </rPr>
      <t xml:space="preserve"> جهت فیدرهای فشار متوسط با قابلیت‌های پایه (جدول ۶ د).</t>
    </r>
  </si>
  <si>
    <r>
      <t xml:space="preserve">قابلیت پروتکل </t>
    </r>
    <r>
      <rPr>
        <sz val="11"/>
        <color rgb="FF000000"/>
        <rFont val="Times New Roman"/>
        <family val="1"/>
      </rPr>
      <t>IEC 61850</t>
    </r>
    <r>
      <rPr>
        <sz val="11"/>
        <color rgb="FF000000"/>
        <rFont val="HM FLotoos"/>
      </rPr>
      <t xml:space="preserve"> با پورت فیبر نوری برای رله حفاظت جریان زمین حساس جهت فیدرهای فشار متوسط.</t>
    </r>
  </si>
  <si>
    <r>
      <t xml:space="preserve">قابلیت پروتکل </t>
    </r>
    <r>
      <rPr>
        <sz val="11"/>
        <color rgb="FF000000"/>
        <rFont val="Times New Roman"/>
        <family val="1"/>
      </rPr>
      <t>IEC 61850</t>
    </r>
    <r>
      <rPr>
        <sz val="11"/>
        <color rgb="FF000000"/>
        <rFont val="HM FLotoos"/>
      </rPr>
      <t xml:space="preserve"> با پورت اترنت برای رله حفاظت جریان زمین حساس جهت فیدرهای فشار متوسط.</t>
    </r>
  </si>
  <si>
    <t>پورت اضافی ارتباطی با سیستم اتوماسیون برای رله حفاظت جریان زمین حساس جهت فیدرهای فشار متوسط.</t>
  </si>
  <si>
    <r>
      <t xml:space="preserve">اضافه‌بها بابت هر ورودی </t>
    </r>
    <r>
      <rPr>
        <sz val="11"/>
        <color rgb="FF000000"/>
        <rFont val="Times New Roman"/>
        <family val="1"/>
      </rPr>
      <t>(Input)</t>
    </r>
    <r>
      <rPr>
        <sz val="11"/>
        <color rgb="FF000000"/>
        <rFont val="HM FLotoos"/>
      </rPr>
      <t xml:space="preserve"> دیجیتال  یا  خروجی </t>
    </r>
    <r>
      <rPr>
        <sz val="11"/>
        <color rgb="FF000000"/>
        <rFont val="Times New Roman"/>
        <family val="1"/>
      </rPr>
      <t>(Output)</t>
    </r>
    <r>
      <rPr>
        <sz val="11"/>
        <color rgb="FF000000"/>
        <rFont val="HM FLotoos"/>
      </rPr>
      <t xml:space="preserve"> دیجیتال برای رله حفاظت جریان زمین حساس جهت فیدرهای فشار متوسط.</t>
    </r>
  </si>
  <si>
    <t>رله حفاظت جریانی فیدر فشار متوسط با قابلیت‌های پایه (جدول ۷-الف).</t>
  </si>
  <si>
    <t>رله حفاظت جریان زمین حساس فیدر فشار متوسط با قابلیت‌های (جدول ۷-ب).</t>
  </si>
  <si>
    <t>رله حفاظت ولتاژی فیدر فشار متوسط با قابلیت‌های پایه (جدول ۷-ج).</t>
  </si>
  <si>
    <r>
      <t xml:space="preserve">رله جریان زمین  </t>
    </r>
    <r>
      <rPr>
        <u/>
        <sz val="11"/>
        <color rgb="FF000000"/>
        <rFont val="Times New Roman"/>
        <family val="1"/>
      </rPr>
      <t>(Standby Earth Fault)</t>
    </r>
    <r>
      <rPr>
        <u/>
        <sz val="11"/>
        <color rgb="FF000000"/>
        <rFont val="HM FLotoos"/>
      </rPr>
      <t xml:space="preserve">  با قابلیت های پایه جدول 7 د</t>
    </r>
  </si>
  <si>
    <t>رله تریپ با ۴ کنتاکت.</t>
  </si>
  <si>
    <r>
      <t xml:space="preserve">رله نظارت بر صحت برقراری تغذیه و مدارات تریپ </t>
    </r>
    <r>
      <rPr>
        <sz val="11"/>
        <color rgb="FF000000"/>
        <rFont val="Times New Roman"/>
        <family val="1"/>
      </rPr>
      <t xml:space="preserve">(Trip Circuit Supervision Relay) </t>
    </r>
    <r>
      <rPr>
        <sz val="11"/>
        <color rgb="FF000000"/>
        <rFont val="HM FLotoos"/>
      </rPr>
      <t>.</t>
    </r>
  </si>
  <si>
    <r>
      <t xml:space="preserve">رله وصل </t>
    </r>
    <r>
      <rPr>
        <sz val="11"/>
        <color rgb="FF000000"/>
        <rFont val="Times New Roman"/>
        <family val="1"/>
      </rPr>
      <t>(Close)</t>
    </r>
    <r>
      <rPr>
        <sz val="11"/>
        <color rgb="FF000000"/>
        <rFont val="HM FLotoos"/>
      </rPr>
      <t xml:space="preserve"> با ۴ کنتاکت.</t>
    </r>
  </si>
  <si>
    <r>
      <t>رله نظارت بر صحت برقراری تغذیه و مدارات وصل </t>
    </r>
    <r>
      <rPr>
        <u/>
        <sz val="11"/>
        <color rgb="FF000000"/>
        <rFont val="Times New Roman"/>
        <family val="1"/>
      </rPr>
      <t>(Close Circuit Supervision Relay)</t>
    </r>
    <r>
      <rPr>
        <u/>
        <sz val="11"/>
        <color rgb="FF000000"/>
        <rFont val="HM FLotoos"/>
      </rPr>
      <t xml:space="preserve"> به صورت تک فاز</t>
    </r>
  </si>
  <si>
    <r>
      <t xml:space="preserve">رله لاک اوت با قابلیت </t>
    </r>
    <r>
      <rPr>
        <sz val="11"/>
        <color rgb="FF000000"/>
        <rFont val="Times New Roman"/>
        <family val="1"/>
      </rPr>
      <t>Reset</t>
    </r>
    <r>
      <rPr>
        <sz val="11"/>
        <color rgb="FF000000"/>
        <rFont val="HM FLotoos"/>
      </rPr>
      <t xml:space="preserve"> بصورت دستی و الکتریکی.</t>
    </r>
  </si>
  <si>
    <t>رله کمکی سرعت بالا کمتر از ۱۰ میلی‌ثانیه با ۴ کنتاکت.</t>
  </si>
  <si>
    <t>رله کمکی سرعت بالا کمتر از ۱۰ میلی‌ثانیه با ۸ کنتاکت.</t>
  </si>
  <si>
    <r>
      <t>رله کمکی سرعت بالا کمتر از ۱۰ میلی‌ثانیه با ۴ کنتاکت و دارای پرچم </t>
    </r>
    <r>
      <rPr>
        <sz val="11"/>
        <color rgb="FF000000"/>
        <rFont val="Times New Roman"/>
        <family val="1"/>
      </rPr>
      <t>(Flag)</t>
    </r>
    <r>
      <rPr>
        <sz val="11"/>
        <color rgb="FF000000"/>
        <rFont val="HM FLotoos"/>
      </rPr>
      <t>.</t>
    </r>
  </si>
  <si>
    <r>
      <t xml:space="preserve">رله کمکی جهت نظارت برمدار  ترانس ولتاژ به صورت تک‌فاز </t>
    </r>
    <r>
      <rPr>
        <sz val="11"/>
        <color rgb="FF000000"/>
        <rFont val="Times New Roman"/>
        <family val="1"/>
      </rPr>
      <t>(Fuse Failure)</t>
    </r>
    <r>
      <rPr>
        <sz val="11"/>
        <color rgb="FF000000"/>
        <rFont val="HM FLotoos"/>
      </rPr>
      <t>.</t>
    </r>
  </si>
  <si>
    <t>تست بلاک با چهارده کنتاکت.</t>
  </si>
  <si>
    <t>تست هندل مناسب برای ردیف ۲۵۱۲۱۲.</t>
  </si>
  <si>
    <t>تست بلاک با چهارده کنتاکت با قابلیت اتصال کوتاه ثانویه ترانس جریان.</t>
  </si>
  <si>
    <t>تست هندل مناسب برای ردیف ۲۵۱۲۱۴.</t>
  </si>
  <si>
    <r>
      <t>رله نظارت بر صحت برقراری تغذیه و مدارات وصل </t>
    </r>
    <r>
      <rPr>
        <u/>
        <sz val="11"/>
        <color rgb="FF000000"/>
        <rFont val="Times New Roman"/>
        <family val="1"/>
      </rPr>
      <t>(Close Circuit Supervision Relay)</t>
    </r>
    <r>
      <rPr>
        <u/>
        <sz val="11"/>
        <color rgb="FF000000"/>
        <rFont val="HM FLotoos"/>
      </rPr>
      <t xml:space="preserve"> به صورت سه فاز</t>
    </r>
  </si>
  <si>
    <t>رله سنکرون سوئیچ کلید قدرت.</t>
  </si>
  <si>
    <t>رله سنکروچک.</t>
  </si>
  <si>
    <r>
      <t xml:space="preserve">سابرک پایانه راه دور مدولار </t>
    </r>
    <r>
      <rPr>
        <sz val="11"/>
        <color rgb="FF000000"/>
        <rFont val="Times New Roman"/>
        <family val="1"/>
      </rPr>
      <t>Modular RTU </t>
    </r>
    <r>
      <rPr>
        <sz val="11"/>
        <color rgb="FF000000"/>
        <rFont val="HM FLotoos"/>
      </rPr>
      <t xml:space="preserve">. </t>
    </r>
  </si>
  <si>
    <r>
      <t xml:space="preserve">کارت با ۱۶ ورودی دیجیتال </t>
    </r>
    <r>
      <rPr>
        <sz val="11"/>
        <color rgb="FF000000"/>
        <rFont val="Times New Roman"/>
        <family val="1"/>
      </rPr>
      <t>(DI)</t>
    </r>
    <r>
      <rPr>
        <sz val="11"/>
        <color rgb="FF000000"/>
        <rFont val="HM FLotoos"/>
      </rPr>
      <t xml:space="preserve"> مرتبط با پایانه راه دور.</t>
    </r>
  </si>
  <si>
    <r>
      <t xml:space="preserve">کارت با ۸ خروجی دیجیتال </t>
    </r>
    <r>
      <rPr>
        <sz val="11"/>
        <color rgb="FF000000"/>
        <rFont val="Times New Roman"/>
        <family val="1"/>
      </rPr>
      <t>(DO)</t>
    </r>
    <r>
      <rPr>
        <sz val="11"/>
        <color rgb="FF000000"/>
        <rFont val="HM FLotoos"/>
      </rPr>
      <t xml:space="preserve"> مرتبط با پایانه راه دور.</t>
    </r>
  </si>
  <si>
    <r>
      <t>کارت با ۸ ورودی آنالوگ </t>
    </r>
    <r>
      <rPr>
        <sz val="11"/>
        <color rgb="FF000000"/>
        <rFont val="Times New Roman"/>
        <family val="1"/>
      </rPr>
      <t>(AI)</t>
    </r>
    <r>
      <rPr>
        <sz val="11"/>
        <color rgb="FF000000"/>
        <rFont val="HM FLotoos"/>
      </rPr>
      <t xml:space="preserve"> مرتبط با پایانه راه دور.</t>
    </r>
  </si>
  <si>
    <r>
      <t xml:space="preserve">کارت با ۲ خروجی آنالوگ </t>
    </r>
    <r>
      <rPr>
        <sz val="11"/>
        <color rgb="FF000000"/>
        <rFont val="Times New Roman"/>
        <family val="1"/>
      </rPr>
      <t>(AO)</t>
    </r>
    <r>
      <rPr>
        <sz val="11"/>
        <color rgb="FF000000"/>
        <rFont val="HM FLotoos"/>
      </rPr>
      <t xml:space="preserve"> مرتبط با پایانه راه دور.</t>
    </r>
  </si>
  <si>
    <r>
      <t xml:space="preserve">کارت </t>
    </r>
    <r>
      <rPr>
        <sz val="11"/>
        <color rgb="FF000000"/>
        <rFont val="Times New Roman"/>
        <family val="1"/>
      </rPr>
      <t>CPU</t>
    </r>
    <r>
      <rPr>
        <sz val="11"/>
        <color rgb="FF000000"/>
        <rFont val="HM FLotoos"/>
      </rPr>
      <t xml:space="preserve"> مرتبط با پایانه راه دور همراه متعلقات.</t>
    </r>
  </si>
  <si>
    <t>کارت منبع تغذیه مرتبط با پایانه راه دور.</t>
  </si>
  <si>
    <r>
      <t xml:space="preserve">کارت فیبر نوری جهت توسعه باس </t>
    </r>
    <r>
      <rPr>
        <sz val="11"/>
        <color rgb="FF000000"/>
        <rFont val="Times New Roman"/>
        <family val="1"/>
      </rPr>
      <t>RTU</t>
    </r>
    <r>
      <rPr>
        <sz val="11"/>
        <color rgb="FF000000"/>
        <rFont val="HM FLotoos"/>
      </rPr>
      <t xml:space="preserve"> مرتبط با پایانه راه دور.</t>
    </r>
  </si>
  <si>
    <r>
      <t xml:space="preserve">کارت </t>
    </r>
    <r>
      <rPr>
        <sz val="11"/>
        <color rgb="FF000000"/>
        <rFont val="Times New Roman"/>
        <family val="1"/>
      </rPr>
      <t>Communication Module</t>
    </r>
    <r>
      <rPr>
        <sz val="11"/>
        <color rgb="FF000000"/>
        <rFont val="HM FLotoos"/>
      </rPr>
      <t xml:space="preserve"> اضافی مرتبط با پایانه راه دور.</t>
    </r>
  </si>
  <si>
    <r>
      <t xml:space="preserve">لایسنس نرم‌افزار برای پروتکل‌ </t>
    </r>
    <r>
      <rPr>
        <sz val="11"/>
        <color rgb="FF000000"/>
        <rFont val="Times New Roman"/>
        <family val="1"/>
      </rPr>
      <t>IEC 61850</t>
    </r>
    <r>
      <rPr>
        <sz val="11"/>
        <color rgb="FF000000"/>
        <rFont val="HM FLotoos"/>
      </rPr>
      <t xml:space="preserve"> مرتبط با پایانه راه دور.</t>
    </r>
  </si>
  <si>
    <r>
      <t xml:space="preserve">لایسنس پروتکل </t>
    </r>
    <r>
      <rPr>
        <sz val="11"/>
        <color rgb="FF000000"/>
        <rFont val="Times New Roman"/>
        <family val="1"/>
      </rPr>
      <t>Indactic 2033</t>
    </r>
    <r>
      <rPr>
        <sz val="11"/>
        <color rgb="FF000000"/>
        <rFont val="HM FLotoos"/>
      </rPr>
      <t> برای پایانه راه دور.</t>
    </r>
  </si>
  <si>
    <r>
      <t>لایسنس پروتکل </t>
    </r>
    <r>
      <rPr>
        <sz val="11"/>
        <color rgb="FF000000"/>
        <rFont val="Times New Roman"/>
        <family val="1"/>
      </rPr>
      <t>Hitachi</t>
    </r>
    <r>
      <rPr>
        <sz val="11"/>
        <color rgb="FF000000"/>
        <rFont val="HM FLotoos"/>
      </rPr>
      <t> برای پایانه راه دور.</t>
    </r>
  </si>
  <si>
    <r>
      <t xml:space="preserve">لایسنس </t>
    </r>
    <r>
      <rPr>
        <sz val="11"/>
        <color rgb="FF000000"/>
        <rFont val="Times New Roman"/>
        <family val="1"/>
      </rPr>
      <t>HMI</t>
    </r>
    <r>
      <rPr>
        <sz val="11"/>
        <color rgb="FF000000"/>
        <rFont val="HM FLotoos"/>
      </rPr>
      <t xml:space="preserve"> به همراه </t>
    </r>
    <r>
      <rPr>
        <sz val="11"/>
        <color rgb="FF000000"/>
        <rFont val="Times New Roman"/>
        <family val="1"/>
      </rPr>
      <t>PLC Function</t>
    </r>
    <r>
      <rPr>
        <sz val="11"/>
        <color rgb="FF000000"/>
        <rFont val="HM FLotoos"/>
      </rPr>
      <t xml:space="preserve"> برای پایانه راه دور.</t>
    </r>
  </si>
  <si>
    <r>
      <t xml:space="preserve">کارت </t>
    </r>
    <r>
      <rPr>
        <sz val="11"/>
        <color rgb="FF000000"/>
        <rFont val="Times New Roman"/>
        <family val="1"/>
      </rPr>
      <t>GPS</t>
    </r>
    <r>
      <rPr>
        <sz val="11"/>
        <color rgb="FF000000"/>
        <rFont val="HM FLotoos"/>
      </rPr>
      <t xml:space="preserve"> به همراه آنتن مربوطه برای پایانه راه دور.</t>
    </r>
  </si>
  <si>
    <r>
      <t>لایسنس</t>
    </r>
    <r>
      <rPr>
        <sz val="11"/>
        <color rgb="FF000000"/>
        <rFont val="Times New Roman"/>
        <family val="1"/>
      </rPr>
      <t>PLC Function </t>
    </r>
    <r>
      <rPr>
        <sz val="11"/>
        <color rgb="FF000000"/>
        <rFont val="HM FLotoos"/>
      </rPr>
      <t xml:space="preserve"> برای پایانه راه دور.</t>
    </r>
  </si>
  <si>
    <r>
      <t xml:space="preserve">کارت </t>
    </r>
    <r>
      <rPr>
        <sz val="11"/>
        <color rgb="FF000000"/>
        <rFont val="Times New Roman"/>
        <family val="1"/>
      </rPr>
      <t>FSK Modem</t>
    </r>
    <r>
      <rPr>
        <sz val="11"/>
        <color rgb="FF000000"/>
        <rFont val="HM FLotoos"/>
      </rPr>
      <t xml:space="preserve"> مرتبط با پایانه راه دور.‌</t>
    </r>
  </si>
  <si>
    <r>
      <t xml:space="preserve">External FSK Modem </t>
    </r>
    <r>
      <rPr>
        <sz val="11"/>
        <color rgb="FF000000"/>
        <rFont val="HM FLotoos"/>
      </rPr>
      <t>.</t>
    </r>
  </si>
  <si>
    <r>
      <t>ترمینال</t>
    </r>
    <r>
      <rPr>
        <sz val="11"/>
        <color rgb="FF000000"/>
        <rFont val="Times New Roman"/>
        <family val="1"/>
      </rPr>
      <t xml:space="preserve">PLC </t>
    </r>
    <r>
      <rPr>
        <sz val="11"/>
        <color rgb="FF000000"/>
        <rFont val="HM FLotoos"/>
      </rPr>
      <t>، آنالوگ، دو کاناله، ۸۰ وات.</t>
    </r>
  </si>
  <si>
    <r>
      <t>ترمینال</t>
    </r>
    <r>
      <rPr>
        <sz val="11"/>
        <color rgb="FF000000"/>
        <rFont val="Times New Roman"/>
        <family val="1"/>
      </rPr>
      <t xml:space="preserve">PLC </t>
    </r>
    <r>
      <rPr>
        <sz val="11"/>
        <color rgb="FF000000"/>
        <rFont val="HM FLotoos"/>
      </rPr>
      <t>، آنالوگ، دو کاناله، ۴۰ وات.</t>
    </r>
  </si>
  <si>
    <r>
      <t>ترمینال</t>
    </r>
    <r>
      <rPr>
        <sz val="11"/>
        <color rgb="FF000000"/>
        <rFont val="Times New Roman"/>
        <family val="1"/>
      </rPr>
      <t xml:space="preserve">PLC </t>
    </r>
    <r>
      <rPr>
        <sz val="11"/>
        <color rgb="FF000000"/>
        <rFont val="HM FLotoos"/>
      </rPr>
      <t>، آنالوگ، دو کاناله، ۲۰ وات.</t>
    </r>
  </si>
  <si>
    <r>
      <t>ترمینال</t>
    </r>
    <r>
      <rPr>
        <sz val="11"/>
        <color rgb="FF000000"/>
        <rFont val="Times New Roman"/>
        <family val="1"/>
      </rPr>
      <t xml:space="preserve">PLC </t>
    </r>
    <r>
      <rPr>
        <sz val="11"/>
        <color rgb="FF000000"/>
        <rFont val="HM FLotoos"/>
      </rPr>
      <t>، آنالوگ، یک کاناله، ۸۰ وات.</t>
    </r>
  </si>
  <si>
    <r>
      <t xml:space="preserve">ترمینال </t>
    </r>
    <r>
      <rPr>
        <sz val="11"/>
        <color rgb="FF000000"/>
        <rFont val="Times New Roman"/>
        <family val="1"/>
      </rPr>
      <t>PLC</t>
    </r>
    <r>
      <rPr>
        <sz val="11"/>
        <color rgb="FF000000"/>
        <rFont val="HM FLotoos"/>
      </rPr>
      <t xml:space="preserve"> ، آنالوگ، یک کاناله، ۴۰ وات.</t>
    </r>
  </si>
  <si>
    <r>
      <t xml:space="preserve">ترمینال </t>
    </r>
    <r>
      <rPr>
        <sz val="11"/>
        <color rgb="FF000000"/>
        <rFont val="Times New Roman"/>
        <family val="1"/>
      </rPr>
      <t>PLC</t>
    </r>
    <r>
      <rPr>
        <sz val="11"/>
        <color rgb="FF000000"/>
        <rFont val="HM FLotoos"/>
      </rPr>
      <t xml:space="preserve"> ، آنالوگ، یک کاناله، ۲۰ وات.</t>
    </r>
  </si>
  <si>
    <r>
      <t xml:space="preserve">سیستم تله پروتکشن </t>
    </r>
    <r>
      <rPr>
        <sz val="11"/>
        <color rgb="FF000000"/>
        <rFont val="Times New Roman"/>
        <family val="1"/>
      </rPr>
      <t>(TPS)</t>
    </r>
    <r>
      <rPr>
        <sz val="11"/>
        <color rgb="FF000000"/>
        <rFont val="HM FLotoos"/>
      </rPr>
      <t>، آنالوگ، ۴ فرمانه.</t>
    </r>
  </si>
  <si>
    <r>
      <t xml:space="preserve">سیستم تله پروتکشن </t>
    </r>
    <r>
      <rPr>
        <sz val="11"/>
        <color rgb="FF000000"/>
        <rFont val="Times New Roman"/>
        <family val="1"/>
      </rPr>
      <t>(TPS)</t>
    </r>
    <r>
      <rPr>
        <sz val="11"/>
        <color rgb="FF000000"/>
        <rFont val="HM FLotoos"/>
      </rPr>
      <t>، دیجیتال، ۴ فرمانه.</t>
    </r>
  </si>
  <si>
    <r>
      <t xml:space="preserve">اضافه‌بها به ردیف‌های ۲۶۰۲۰۱ الی ۲۶۰۲۰۶ بابت افزایش یک عدد کارت </t>
    </r>
    <r>
      <rPr>
        <sz val="11"/>
        <color rgb="FF000000"/>
        <rFont val="Times New Roman"/>
        <family val="1"/>
      </rPr>
      <t>TPS</t>
    </r>
    <r>
      <rPr>
        <sz val="11"/>
        <color rgb="FF000000"/>
        <rFont val="HM FLotoos"/>
      </rPr>
      <t xml:space="preserve"> .</t>
    </r>
  </si>
  <si>
    <r>
      <t>ODF/OCDF</t>
    </r>
    <r>
      <rPr>
        <sz val="11"/>
        <color rgb="FF000000"/>
        <rFont val="HM FLotoos"/>
      </rPr>
      <t xml:space="preserve"> سالنی ۷۲ ظرفیتی با ۱۲ عدد کاست به همراه شانه حرارتی.</t>
    </r>
  </si>
  <si>
    <r>
      <t>DDF/VDF</t>
    </r>
    <r>
      <rPr>
        <sz val="11"/>
        <color rgb="FF000000"/>
        <rFont val="HM FLotoos"/>
      </rPr>
      <t xml:space="preserve"> برای ۲۴ پورت.</t>
    </r>
  </si>
  <si>
    <r>
      <t>Patch Panel</t>
    </r>
    <r>
      <rPr>
        <sz val="11"/>
        <color rgb="FF000000"/>
        <rFont val="HM FLotoos"/>
      </rPr>
      <t xml:space="preserve"> ۲۴ پورت دیواری.</t>
    </r>
  </si>
  <si>
    <r>
      <t>Patch Panel</t>
    </r>
    <r>
      <rPr>
        <sz val="11"/>
        <color rgb="FF000000"/>
        <rFont val="HM FLotoos"/>
      </rPr>
      <t xml:space="preserve"> ۲۴ پورت</t>
    </r>
    <r>
      <rPr>
        <sz val="11"/>
        <color rgb="FF000000"/>
        <rFont val="Times New Roman"/>
        <family val="1"/>
      </rPr>
      <t xml:space="preserve">Rack Mounted </t>
    </r>
    <r>
      <rPr>
        <sz val="11"/>
        <color rgb="FF000000"/>
        <rFont val="HM FLotoos"/>
      </rPr>
      <t>.</t>
    </r>
  </si>
  <si>
    <r>
      <t>Patch Cord 9/125 µm</t>
    </r>
    <r>
      <rPr>
        <sz val="11"/>
        <color rgb="FF000000"/>
        <rFont val="HM FLotoos"/>
      </rPr>
      <t xml:space="preserve"> به طول ۱ متر.</t>
    </r>
  </si>
  <si>
    <r>
      <t>Patch Cord 50/125, 62.5/125 µm</t>
    </r>
    <r>
      <rPr>
        <sz val="11"/>
        <color rgb="FF000000"/>
        <rFont val="HM FLotoos"/>
      </rPr>
      <t xml:space="preserve"> به طول ۱ متر.</t>
    </r>
  </si>
  <si>
    <r>
      <t>Pigtail 9/125 µm</t>
    </r>
    <r>
      <rPr>
        <sz val="11"/>
        <color rgb="FF000000"/>
        <rFont val="HM FLotoos"/>
      </rPr>
      <t xml:space="preserve"> به طول ۱ متر.</t>
    </r>
  </si>
  <si>
    <r>
      <t>Pigtail 50/125, 62.5/125 µm</t>
    </r>
    <r>
      <rPr>
        <sz val="11"/>
        <color rgb="FF000000"/>
        <rFont val="HM FLotoos"/>
      </rPr>
      <t xml:space="preserve"> به طول ۱ متر.</t>
    </r>
  </si>
  <si>
    <t>اضافه‌بها به ردیف ۲۶۰۳۰۵ تا ۲۶۰۳۰۸ برای هر متر طول اضافه بر یک متر.</t>
  </si>
  <si>
    <r>
      <t>ترمینال </t>
    </r>
    <r>
      <rPr>
        <sz val="11"/>
        <color rgb="FF000000"/>
        <rFont val="Times New Roman"/>
        <family val="1"/>
      </rPr>
      <t>NG-SDH -STM64</t>
    </r>
    <r>
      <rPr>
        <sz val="11"/>
        <color rgb="FF000000"/>
        <rFont val="HM FLotoos"/>
      </rPr>
      <t>.</t>
    </r>
  </si>
  <si>
    <r>
      <t xml:space="preserve">ترمینال </t>
    </r>
    <r>
      <rPr>
        <sz val="11"/>
        <color rgb="FF000000"/>
        <rFont val="Times New Roman"/>
        <family val="1"/>
      </rPr>
      <t>NG-SDH -STM16</t>
    </r>
    <r>
      <rPr>
        <sz val="11"/>
        <color rgb="FF000000"/>
        <rFont val="HM FLotoos"/>
      </rPr>
      <t xml:space="preserve">. </t>
    </r>
  </si>
  <si>
    <r>
      <t xml:space="preserve">ترمینال </t>
    </r>
    <r>
      <rPr>
        <sz val="11"/>
        <color rgb="FF000000"/>
        <rFont val="Times New Roman"/>
        <family val="1"/>
      </rPr>
      <t>NG-SDH -STM4</t>
    </r>
    <r>
      <rPr>
        <sz val="11"/>
        <color rgb="FF000000"/>
        <rFont val="HM FLotoos"/>
      </rPr>
      <t>.</t>
    </r>
  </si>
  <si>
    <r>
      <t xml:space="preserve">ترمینال </t>
    </r>
    <r>
      <rPr>
        <sz val="11"/>
        <color rgb="FF000000"/>
        <rFont val="Times New Roman"/>
        <family val="1"/>
      </rPr>
      <t>NG-SDH -STM1</t>
    </r>
    <r>
      <rPr>
        <sz val="11"/>
        <color rgb="FF000000"/>
        <rFont val="HM FLotoos"/>
      </rPr>
      <t xml:space="preserve">. </t>
    </r>
  </si>
  <si>
    <r>
      <t xml:space="preserve">قابلیت اتصال به سیستم </t>
    </r>
    <r>
      <rPr>
        <sz val="11"/>
        <color rgb="FF000000"/>
        <rFont val="Times New Roman"/>
        <family val="1"/>
      </rPr>
      <t>TPS</t>
    </r>
    <r>
      <rPr>
        <sz val="11"/>
        <color rgb="FF000000"/>
        <rFont val="HM FLotoos"/>
      </rPr>
      <t xml:space="preserve"> از طریق پورت</t>
    </r>
    <r>
      <rPr>
        <sz val="11"/>
        <color rgb="FF000000"/>
        <rFont val="Times New Roman"/>
        <family val="1"/>
      </rPr>
      <t>C.3794 </t>
    </r>
    <r>
      <rPr>
        <sz val="11"/>
        <color rgb="FF000000"/>
        <rFont val="HM FLotoos"/>
      </rPr>
      <t xml:space="preserve"> برای ترمینال </t>
    </r>
    <r>
      <rPr>
        <sz val="11"/>
        <color rgb="FF000000"/>
        <rFont val="Times New Roman"/>
        <family val="1"/>
      </rPr>
      <t>NG-SDH</t>
    </r>
    <r>
      <rPr>
        <sz val="11"/>
        <color rgb="FF000000"/>
        <rFont val="HM FLotoos"/>
      </rPr>
      <t xml:space="preserve">. </t>
    </r>
  </si>
  <si>
    <r>
      <t xml:space="preserve">زوج پورت فیبر نوری برای ترمینال </t>
    </r>
    <r>
      <rPr>
        <sz val="11"/>
        <color rgb="FF000000"/>
        <rFont val="Times New Roman"/>
        <family val="1"/>
      </rPr>
      <t>NG-SDH</t>
    </r>
    <r>
      <rPr>
        <sz val="11"/>
        <color rgb="FF000000"/>
        <rFont val="HM FLotoos"/>
      </rPr>
      <t xml:space="preserve">. </t>
    </r>
  </si>
  <si>
    <r>
      <t xml:space="preserve">کارت اترنت برای ترمینال </t>
    </r>
    <r>
      <rPr>
        <sz val="11"/>
        <color rgb="FF000000"/>
        <rFont val="Times New Roman"/>
        <family val="1"/>
      </rPr>
      <t>NG-SDH</t>
    </r>
    <r>
      <rPr>
        <sz val="11"/>
        <color rgb="FF000000"/>
        <rFont val="HM FLotoos"/>
      </rPr>
      <t xml:space="preserve">. </t>
    </r>
  </si>
  <si>
    <r>
      <t xml:space="preserve">کارت </t>
    </r>
    <r>
      <rPr>
        <sz val="11"/>
        <color rgb="FF000000"/>
        <rFont val="Times New Roman"/>
        <family val="1"/>
      </rPr>
      <t>E1</t>
    </r>
    <r>
      <rPr>
        <sz val="11"/>
        <color rgb="FF000000"/>
        <rFont val="HM FLotoos"/>
      </rPr>
      <t xml:space="preserve"> با ۲۱ پورت ترمینال </t>
    </r>
    <r>
      <rPr>
        <sz val="11"/>
        <color rgb="FF000000"/>
        <rFont val="Times New Roman"/>
        <family val="1"/>
      </rPr>
      <t>NG-SDH</t>
    </r>
    <r>
      <rPr>
        <sz val="11"/>
        <color rgb="FF000000"/>
        <rFont val="HM FLotoos"/>
      </rPr>
      <t xml:space="preserve">. </t>
    </r>
  </si>
  <si>
    <r>
      <t xml:space="preserve">ترمینال </t>
    </r>
    <r>
      <rPr>
        <sz val="11"/>
        <color rgb="FF000000"/>
        <rFont val="Times New Roman"/>
        <family val="1"/>
      </rPr>
      <t>PDH 144 Mbit/s</t>
    </r>
    <r>
      <rPr>
        <sz val="11"/>
        <color rgb="FF000000"/>
        <rFont val="HM FLotoos"/>
      </rPr>
      <t xml:space="preserve">. </t>
    </r>
  </si>
  <si>
    <r>
      <t>ترمینال </t>
    </r>
    <r>
      <rPr>
        <sz val="11"/>
        <color rgb="FF000000"/>
        <rFont val="Times New Roman"/>
        <family val="1"/>
      </rPr>
      <t>PDH 34 Mbit/s</t>
    </r>
    <r>
      <rPr>
        <sz val="11"/>
        <color rgb="FF000000"/>
        <rFont val="HM FLotoos"/>
      </rPr>
      <t>.</t>
    </r>
  </si>
  <si>
    <r>
      <t xml:space="preserve">ترمینال </t>
    </r>
    <r>
      <rPr>
        <sz val="11"/>
        <color rgb="FF000000"/>
        <rFont val="Times New Roman"/>
        <family val="1"/>
      </rPr>
      <t>PDH 8 Mbit/s</t>
    </r>
    <r>
      <rPr>
        <sz val="11"/>
        <color rgb="FF000000"/>
        <rFont val="HM FLotoos"/>
      </rPr>
      <t>.</t>
    </r>
  </si>
  <si>
    <r>
      <t xml:space="preserve">ترمینال </t>
    </r>
    <r>
      <rPr>
        <sz val="11"/>
        <color rgb="FF000000"/>
        <rFont val="Times New Roman"/>
        <family val="1"/>
      </rPr>
      <t>PDH 2 Mbit/s</t>
    </r>
    <r>
      <rPr>
        <sz val="11"/>
        <color rgb="FF000000"/>
        <rFont val="HM FLotoos"/>
      </rPr>
      <t>.</t>
    </r>
  </si>
  <si>
    <r>
      <t xml:space="preserve">پورت فیبر نوری برای ترمینال </t>
    </r>
    <r>
      <rPr>
        <sz val="11"/>
        <color rgb="FF000000"/>
        <rFont val="Times New Roman"/>
        <family val="1"/>
      </rPr>
      <t>PDH</t>
    </r>
    <r>
      <rPr>
        <sz val="11"/>
        <color rgb="FF000000"/>
        <rFont val="HM FLotoos"/>
      </rPr>
      <t xml:space="preserve"> به‌همراه ماژول SFP. </t>
    </r>
  </si>
  <si>
    <r>
      <t xml:space="preserve">کارت اترنت با ۴ پورت برای ترمینال </t>
    </r>
    <r>
      <rPr>
        <sz val="11"/>
        <color rgb="FF000000"/>
        <rFont val="Times New Roman"/>
        <family val="1"/>
      </rPr>
      <t>PDH</t>
    </r>
    <r>
      <rPr>
        <sz val="11"/>
        <color rgb="FF000000"/>
        <rFont val="HM FLotoos"/>
      </rPr>
      <t xml:space="preserve">. </t>
    </r>
  </si>
  <si>
    <r>
      <t xml:space="preserve">کارت </t>
    </r>
    <r>
      <rPr>
        <sz val="11"/>
        <color rgb="FF000000"/>
        <rFont val="Times New Roman"/>
        <family val="1"/>
      </rPr>
      <t>E1</t>
    </r>
    <r>
      <rPr>
        <sz val="11"/>
        <color rgb="FF000000"/>
        <rFont val="HM FLotoos"/>
      </rPr>
      <t xml:space="preserve"> با ۴ پورت برای ترمینال </t>
    </r>
    <r>
      <rPr>
        <sz val="11"/>
        <color rgb="FF000000"/>
        <rFont val="Times New Roman"/>
        <family val="1"/>
      </rPr>
      <t>PDH</t>
    </r>
    <r>
      <rPr>
        <sz val="11"/>
        <color rgb="FF000000"/>
        <rFont val="HM FLotoos"/>
      </rPr>
      <t xml:space="preserve">. </t>
    </r>
  </si>
  <si>
    <r>
      <t xml:space="preserve">کارت ۴ پورت </t>
    </r>
    <r>
      <rPr>
        <sz val="11"/>
        <color rgb="FF000000"/>
        <rFont val="Times New Roman"/>
        <family val="1"/>
      </rPr>
      <t>FXS</t>
    </r>
    <r>
      <rPr>
        <sz val="11"/>
        <color rgb="FF000000"/>
        <rFont val="HM FLotoos"/>
      </rPr>
      <t xml:space="preserve"> برای ترمینال </t>
    </r>
    <r>
      <rPr>
        <sz val="11"/>
        <color rgb="FF000000"/>
        <rFont val="Times New Roman"/>
        <family val="1"/>
      </rPr>
      <t>PDH</t>
    </r>
    <r>
      <rPr>
        <sz val="11"/>
        <color rgb="FF000000"/>
        <rFont val="HM FLotoos"/>
      </rPr>
      <t xml:space="preserve">. </t>
    </r>
  </si>
  <si>
    <r>
      <t xml:space="preserve">کارت ۴ پورت </t>
    </r>
    <r>
      <rPr>
        <sz val="11"/>
        <color rgb="FF000000"/>
        <rFont val="Times New Roman"/>
        <family val="1"/>
      </rPr>
      <t>FXO</t>
    </r>
    <r>
      <rPr>
        <sz val="11"/>
        <color rgb="FF000000"/>
        <rFont val="HM FLotoos"/>
      </rPr>
      <t xml:space="preserve"> برای ترمینال </t>
    </r>
    <r>
      <rPr>
        <sz val="11"/>
        <color rgb="FF000000"/>
        <rFont val="Times New Roman"/>
        <family val="1"/>
      </rPr>
      <t>PDH</t>
    </r>
    <r>
      <rPr>
        <sz val="11"/>
        <color rgb="FF000000"/>
        <rFont val="HM FLotoos"/>
      </rPr>
      <t xml:space="preserve">. </t>
    </r>
  </si>
  <si>
    <r>
      <t xml:space="preserve">کارت ۴ پورت </t>
    </r>
    <r>
      <rPr>
        <sz val="11"/>
        <color rgb="FF000000"/>
        <rFont val="Times New Roman"/>
        <family val="1"/>
      </rPr>
      <t>E&amp;M</t>
    </r>
    <r>
      <rPr>
        <sz val="11"/>
        <color rgb="FF000000"/>
        <rFont val="HM FLotoos"/>
      </rPr>
      <t xml:space="preserve"> برای ترمینال </t>
    </r>
    <r>
      <rPr>
        <sz val="11"/>
        <color rgb="FF000000"/>
        <rFont val="Times New Roman"/>
        <family val="1"/>
      </rPr>
      <t>PDH</t>
    </r>
    <r>
      <rPr>
        <sz val="11"/>
        <color rgb="FF000000"/>
        <rFont val="HM FLotoos"/>
      </rPr>
      <t xml:space="preserve">. </t>
    </r>
  </si>
  <si>
    <r>
      <t xml:space="preserve">کارت ۴ پورت </t>
    </r>
    <r>
      <rPr>
        <sz val="11"/>
        <color rgb="FF000000"/>
        <rFont val="Times New Roman"/>
        <family val="1"/>
      </rPr>
      <t>RS 232</t>
    </r>
    <r>
      <rPr>
        <sz val="11"/>
        <color rgb="FF000000"/>
        <rFont val="HM FLotoos"/>
      </rPr>
      <t xml:space="preserve"> برای ترمینال </t>
    </r>
    <r>
      <rPr>
        <sz val="11"/>
        <color rgb="FF000000"/>
        <rFont val="Times New Roman"/>
        <family val="1"/>
      </rPr>
      <t>PDH</t>
    </r>
    <r>
      <rPr>
        <sz val="11"/>
        <color rgb="FF000000"/>
        <rFont val="HM FLotoos"/>
      </rPr>
      <t xml:space="preserve">. </t>
    </r>
  </si>
  <si>
    <r>
      <t>CGR</t>
    </r>
    <r>
      <rPr>
        <sz val="11"/>
        <color rgb="FF000000"/>
        <rFont val="HM FLotoos"/>
      </rPr>
      <t>  با یک ماژول سوییچ شبکه.</t>
    </r>
  </si>
  <si>
    <t>اضافه‌بها به ردیف ۲۶۰۳۴۰ بابت ماژول اضافه.</t>
  </si>
  <si>
    <t>ماژول SFP.</t>
  </si>
  <si>
    <t>واحد تطبیق امپدانس فاز به زمین.</t>
  </si>
  <si>
    <t>واحد تطبیق امپدانس فاز به فاز.</t>
  </si>
  <si>
    <r>
      <t xml:space="preserve">کلید هوایی </t>
    </r>
    <r>
      <rPr>
        <sz val="11"/>
        <color rgb="FF000000"/>
        <rFont val="Times New Roman"/>
        <family val="1"/>
      </rPr>
      <t>(ACB)</t>
    </r>
    <r>
      <rPr>
        <sz val="11"/>
        <color rgb="FF000000"/>
        <rFont val="HM FLotoos"/>
      </rPr>
      <t xml:space="preserve"> تا ۸۰۰ آمپر، چهارپل، کشویی موتوردار.</t>
    </r>
  </si>
  <si>
    <r>
      <t xml:space="preserve">کلید هوایی </t>
    </r>
    <r>
      <rPr>
        <sz val="11"/>
        <color rgb="FF000000"/>
        <rFont val="Times New Roman"/>
        <family val="1"/>
      </rPr>
      <t>(ACB)</t>
    </r>
    <r>
      <rPr>
        <sz val="11"/>
        <color rgb="FF000000"/>
        <rFont val="HM FLotoos"/>
      </rPr>
      <t xml:space="preserve"> تا ۸۰۰ آمپر، سه‌پل، کشویی موتوردار.</t>
    </r>
  </si>
  <si>
    <r>
      <t xml:space="preserve">کلید اتوماتیک کمپکت </t>
    </r>
    <r>
      <rPr>
        <sz val="11"/>
        <color rgb="FF000000"/>
        <rFont val="Times New Roman"/>
        <family val="1"/>
      </rPr>
      <t>(Plug-in)</t>
    </r>
    <r>
      <rPr>
        <sz val="11"/>
        <color rgb="FF000000"/>
        <rFont val="HM FLotoos"/>
      </rPr>
      <t>، سه‌پل، تا ۱۰۰  آمپر.</t>
    </r>
  </si>
  <si>
    <r>
      <t xml:space="preserve">کلید اتوماتیک کمپکت </t>
    </r>
    <r>
      <rPr>
        <sz val="11"/>
        <color rgb="FF000000"/>
        <rFont val="Times New Roman"/>
        <family val="1"/>
      </rPr>
      <t>(Plug-in)</t>
    </r>
    <r>
      <rPr>
        <sz val="11"/>
        <color rgb="FF000000"/>
        <rFont val="HM FLotoos"/>
      </rPr>
      <t>، سه‌پل، ۱۲۵ آمپر.</t>
    </r>
  </si>
  <si>
    <r>
      <t xml:space="preserve">کلید اتوماتیک کمپکت </t>
    </r>
    <r>
      <rPr>
        <sz val="11"/>
        <color rgb="FF000000"/>
        <rFont val="Times New Roman"/>
        <family val="1"/>
      </rPr>
      <t>(Plug-in)</t>
    </r>
    <r>
      <rPr>
        <sz val="11"/>
        <color rgb="FF000000"/>
        <rFont val="HM FLotoos"/>
      </rPr>
      <t>، سه‌پل، ۱۶۰ آمپر.</t>
    </r>
  </si>
  <si>
    <r>
      <t xml:space="preserve">کلید اتوماتیک کمپکت </t>
    </r>
    <r>
      <rPr>
        <sz val="11"/>
        <color rgb="FF000000"/>
        <rFont val="Times New Roman"/>
        <family val="1"/>
      </rPr>
      <t>(Plug-in)</t>
    </r>
    <r>
      <rPr>
        <sz val="11"/>
        <color rgb="FF000000"/>
        <rFont val="HM FLotoos"/>
      </rPr>
      <t>، سه‌پل، ۲۰۰ آمپر.</t>
    </r>
  </si>
  <si>
    <r>
      <t xml:space="preserve">کلید اتوماتیک کمپکت </t>
    </r>
    <r>
      <rPr>
        <sz val="11"/>
        <color rgb="FF000000"/>
        <rFont val="Times New Roman"/>
        <family val="1"/>
      </rPr>
      <t>(Plug-in)</t>
    </r>
    <r>
      <rPr>
        <sz val="11"/>
        <color rgb="FF000000"/>
        <rFont val="HM FLotoos"/>
      </rPr>
      <t>، سه‌پل، ۲۵۰ آمپر.</t>
    </r>
  </si>
  <si>
    <r>
      <t xml:space="preserve">کلید اتوماتیک کمپکت </t>
    </r>
    <r>
      <rPr>
        <sz val="11"/>
        <color rgb="FF000000"/>
        <rFont val="Times New Roman"/>
        <family val="1"/>
      </rPr>
      <t>(Plug-in)</t>
    </r>
    <r>
      <rPr>
        <sz val="11"/>
        <color rgb="FF000000"/>
        <rFont val="HM FLotoos"/>
      </rPr>
      <t>، سه‌پل، ۴۰۰ آمپر.</t>
    </r>
  </si>
  <si>
    <r>
      <t xml:space="preserve">کلید اتوماتیک کمپکت کشویی </t>
    </r>
    <r>
      <rPr>
        <sz val="11"/>
        <color rgb="FF000000"/>
        <rFont val="Times New Roman"/>
        <family val="1"/>
      </rPr>
      <t>(Withdrawable)</t>
    </r>
    <r>
      <rPr>
        <sz val="11"/>
        <color rgb="FF000000"/>
        <rFont val="HM FLotoos"/>
      </rPr>
      <t>، سه‌پل، تا ۱۰۰  آمپر.</t>
    </r>
  </si>
  <si>
    <r>
      <t>کلید اتوماتیک کمپکت کشویی </t>
    </r>
    <r>
      <rPr>
        <sz val="11"/>
        <color rgb="FF000000"/>
        <rFont val="Times New Roman"/>
        <family val="1"/>
      </rPr>
      <t>(Withdrawable)</t>
    </r>
    <r>
      <rPr>
        <sz val="11"/>
        <color rgb="FF000000"/>
        <rFont val="HM FLotoos"/>
      </rPr>
      <t>، سه‌پل، ۱۲۵ آمپر.</t>
    </r>
  </si>
  <si>
    <r>
      <t>کلید اتوماتیک کمپکت کشویی </t>
    </r>
    <r>
      <rPr>
        <sz val="11"/>
        <color rgb="FF000000"/>
        <rFont val="Times New Roman"/>
        <family val="1"/>
      </rPr>
      <t>(Withdrawable)</t>
    </r>
    <r>
      <rPr>
        <sz val="11"/>
        <color rgb="FF000000"/>
        <rFont val="HM FLotoos"/>
      </rPr>
      <t>، سه‌پل، ۱۶۰ آمپر.</t>
    </r>
  </si>
  <si>
    <r>
      <t>کلید اتوماتیک کمپکت کشویی </t>
    </r>
    <r>
      <rPr>
        <sz val="11"/>
        <color rgb="FF000000"/>
        <rFont val="Times New Roman"/>
        <family val="1"/>
      </rPr>
      <t>(Withdrawable)</t>
    </r>
    <r>
      <rPr>
        <sz val="11"/>
        <color rgb="FF000000"/>
        <rFont val="HM FLotoos"/>
      </rPr>
      <t>، سه‌پل، ۲۰۰ آمپر.</t>
    </r>
  </si>
  <si>
    <r>
      <t>کلید اتوماتیک کمپکت کشویی </t>
    </r>
    <r>
      <rPr>
        <sz val="11"/>
        <color rgb="FF000000"/>
        <rFont val="Times New Roman"/>
        <family val="1"/>
      </rPr>
      <t>(Withdrawable)</t>
    </r>
    <r>
      <rPr>
        <sz val="11"/>
        <color rgb="FF000000"/>
        <rFont val="HM FLotoos"/>
      </rPr>
      <t>، سه‌پل، ۲۵۰ آمپر.</t>
    </r>
  </si>
  <si>
    <r>
      <t>کلید اتوماتیک کمپکت کشویی </t>
    </r>
    <r>
      <rPr>
        <sz val="11"/>
        <color rgb="FF000000"/>
        <rFont val="Times New Roman"/>
        <family val="1"/>
      </rPr>
      <t>(Withdrawable)</t>
    </r>
    <r>
      <rPr>
        <sz val="11"/>
        <color rgb="FF000000"/>
        <rFont val="HM FLotoos"/>
      </rPr>
      <t>، سه‌پل، ۴۰۰ آمپر.</t>
    </r>
  </si>
  <si>
    <r>
      <t xml:space="preserve">کلید اتوماتیک کمپکت ثابت </t>
    </r>
    <r>
      <rPr>
        <sz val="11"/>
        <color rgb="FF000000"/>
        <rFont val="Times New Roman"/>
        <family val="1"/>
      </rPr>
      <t>(Fixed)</t>
    </r>
    <r>
      <rPr>
        <sz val="11"/>
        <color rgb="FF000000"/>
        <rFont val="HM FLotoos"/>
      </rPr>
      <t>، چهار‌پل، تا ۱۰۰ آمپر.</t>
    </r>
  </si>
  <si>
    <r>
      <t>کلید اتوماتیک کمپکت ثابت </t>
    </r>
    <r>
      <rPr>
        <sz val="11"/>
        <color rgb="FF000000"/>
        <rFont val="Times New Roman"/>
        <family val="1"/>
      </rPr>
      <t>(Fixed)</t>
    </r>
    <r>
      <rPr>
        <sz val="11"/>
        <color rgb="FF000000"/>
        <rFont val="HM FLotoos"/>
      </rPr>
      <t>، چهار‌پل، ۱۲۵ آمپر.</t>
    </r>
  </si>
  <si>
    <r>
      <t>کلید اتوماتیک کمپکت ثابت </t>
    </r>
    <r>
      <rPr>
        <sz val="11"/>
        <color rgb="FF000000"/>
        <rFont val="Times New Roman"/>
        <family val="1"/>
      </rPr>
      <t>(Fixed)</t>
    </r>
    <r>
      <rPr>
        <sz val="11"/>
        <color rgb="FF000000"/>
        <rFont val="HM FLotoos"/>
      </rPr>
      <t>، چهار‌پل، ۱۶۰ آمپر.</t>
    </r>
  </si>
  <si>
    <r>
      <t>کلید اتوماتیک کمپکت ثابت </t>
    </r>
    <r>
      <rPr>
        <sz val="11"/>
        <color rgb="FF000000"/>
        <rFont val="Times New Roman"/>
        <family val="1"/>
      </rPr>
      <t>(Fixed)</t>
    </r>
    <r>
      <rPr>
        <sz val="11"/>
        <color rgb="FF000000"/>
        <rFont val="HM FLotoos"/>
      </rPr>
      <t>، چهار‌پل، ۲۰۰ آمپر.</t>
    </r>
  </si>
  <si>
    <r>
      <t>کلید اتوماتیک کمپکت ثابت </t>
    </r>
    <r>
      <rPr>
        <sz val="11"/>
        <color rgb="FF000000"/>
        <rFont val="Times New Roman"/>
        <family val="1"/>
      </rPr>
      <t>(Fixed)</t>
    </r>
    <r>
      <rPr>
        <sz val="11"/>
        <color rgb="FF000000"/>
        <rFont val="HM FLotoos"/>
      </rPr>
      <t>، چهار‌پل، ۲۵۰ آمپر.</t>
    </r>
  </si>
  <si>
    <r>
      <t>کلید اتوماتیک کمپکت ثابت </t>
    </r>
    <r>
      <rPr>
        <sz val="11"/>
        <color rgb="FF000000"/>
        <rFont val="Times New Roman"/>
        <family val="1"/>
      </rPr>
      <t>(Fixed)</t>
    </r>
    <r>
      <rPr>
        <sz val="11"/>
        <color rgb="FF000000"/>
        <rFont val="HM FLotoos"/>
      </rPr>
      <t>، چهار‌پل، ۴۰۰ آمپر.</t>
    </r>
  </si>
  <si>
    <r>
      <t xml:space="preserve">کلید اتوماتیک کمپکت </t>
    </r>
    <r>
      <rPr>
        <sz val="11"/>
        <color rgb="FF000000"/>
        <rFont val="Times New Roman"/>
        <family val="1"/>
      </rPr>
      <t>(Plug-in)</t>
    </r>
    <r>
      <rPr>
        <sz val="11"/>
        <color rgb="FF000000"/>
        <rFont val="HM FLotoos"/>
      </rPr>
      <t>، چهار‌پل، تا ۱۰۰ آمپر.</t>
    </r>
  </si>
  <si>
    <r>
      <t xml:space="preserve">کلید اتوماتیک کمپکت </t>
    </r>
    <r>
      <rPr>
        <sz val="11"/>
        <color rgb="FF000000"/>
        <rFont val="Times New Roman"/>
        <family val="1"/>
      </rPr>
      <t>(Plug-in)</t>
    </r>
    <r>
      <rPr>
        <sz val="11"/>
        <color rgb="FF000000"/>
        <rFont val="HM FLotoos"/>
      </rPr>
      <t>، چهار‌پل، ۱۲۵ آمپر.</t>
    </r>
  </si>
  <si>
    <r>
      <t xml:space="preserve">کلید اتوماتیک کمپکت </t>
    </r>
    <r>
      <rPr>
        <sz val="11"/>
        <color rgb="FF000000"/>
        <rFont val="Times New Roman"/>
        <family val="1"/>
      </rPr>
      <t>(Plug-in)</t>
    </r>
    <r>
      <rPr>
        <sz val="11"/>
        <color rgb="FF000000"/>
        <rFont val="HM FLotoos"/>
      </rPr>
      <t>، چهار‌پل، ۱۶۰ آمپر.</t>
    </r>
  </si>
  <si>
    <r>
      <t xml:space="preserve">کلید اتوماتیک کمپکت </t>
    </r>
    <r>
      <rPr>
        <sz val="11"/>
        <color rgb="FF000000"/>
        <rFont val="Times New Roman"/>
        <family val="1"/>
      </rPr>
      <t>(Plug-in)</t>
    </r>
    <r>
      <rPr>
        <sz val="11"/>
        <color rgb="FF000000"/>
        <rFont val="HM FLotoos"/>
      </rPr>
      <t>، چهار‌پل، ۲۰۰ آمپر.</t>
    </r>
  </si>
  <si>
    <r>
      <t xml:space="preserve">کلید اتوماتیک کمپکت </t>
    </r>
    <r>
      <rPr>
        <sz val="11"/>
        <color rgb="FF000000"/>
        <rFont val="Times New Roman"/>
        <family val="1"/>
      </rPr>
      <t>(Plug-in)</t>
    </r>
    <r>
      <rPr>
        <sz val="11"/>
        <color rgb="FF000000"/>
        <rFont val="HM FLotoos"/>
      </rPr>
      <t>، چهار‌پل، ۲۵۰ آمپر.</t>
    </r>
  </si>
  <si>
    <r>
      <t xml:space="preserve">کلید اتوماتیک کمپکت </t>
    </r>
    <r>
      <rPr>
        <sz val="11"/>
        <color rgb="FF000000"/>
        <rFont val="Times New Roman"/>
        <family val="1"/>
      </rPr>
      <t>(Plug-in)</t>
    </r>
    <r>
      <rPr>
        <sz val="11"/>
        <color rgb="FF000000"/>
        <rFont val="HM FLotoos"/>
      </rPr>
      <t>، چهارپل، ۴۰۰ آمپر.</t>
    </r>
  </si>
  <si>
    <r>
      <t xml:space="preserve">کلید اتوماتیک کمپکت کشویی </t>
    </r>
    <r>
      <rPr>
        <sz val="11"/>
        <color rgb="FF000000"/>
        <rFont val="Times New Roman"/>
        <family val="1"/>
      </rPr>
      <t>(Withdrawable)</t>
    </r>
    <r>
      <rPr>
        <sz val="11"/>
        <color rgb="FF000000"/>
        <rFont val="HM FLotoos"/>
      </rPr>
      <t>، چهارپل، تا ۱۰۰ آمپر.</t>
    </r>
  </si>
  <si>
    <r>
      <t xml:space="preserve">کلید اتوماتیک کمپکت کشویی </t>
    </r>
    <r>
      <rPr>
        <sz val="11"/>
        <color rgb="FF000000"/>
        <rFont val="Times New Roman"/>
        <family val="1"/>
      </rPr>
      <t>(Withdrawable)</t>
    </r>
    <r>
      <rPr>
        <sz val="11"/>
        <color rgb="FF000000"/>
        <rFont val="HM FLotoos"/>
      </rPr>
      <t>، چهارپل، ۱۲۵ آمپر.</t>
    </r>
  </si>
  <si>
    <r>
      <t xml:space="preserve">کلید اتوماتیک کمپکت کشویی </t>
    </r>
    <r>
      <rPr>
        <sz val="11"/>
        <color rgb="FF000000"/>
        <rFont val="Times New Roman"/>
        <family val="1"/>
      </rPr>
      <t>(Withdrawable)</t>
    </r>
    <r>
      <rPr>
        <sz val="11"/>
        <color rgb="FF000000"/>
        <rFont val="HM FLotoos"/>
      </rPr>
      <t>، چهارپل، ۱۶۰ آمپر.</t>
    </r>
  </si>
  <si>
    <r>
      <t xml:space="preserve">کلید اتوماتیک کمپکت کشویی </t>
    </r>
    <r>
      <rPr>
        <sz val="11"/>
        <color rgb="FF000000"/>
        <rFont val="Times New Roman"/>
        <family val="1"/>
      </rPr>
      <t>(Withdrawable)</t>
    </r>
    <r>
      <rPr>
        <sz val="11"/>
        <color rgb="FF000000"/>
        <rFont val="HM FLotoos"/>
      </rPr>
      <t>، چهارپل، ۲۰۰ آمپر.</t>
    </r>
  </si>
  <si>
    <r>
      <t xml:space="preserve">کلید اتوماتیک کمپکت کشویی </t>
    </r>
    <r>
      <rPr>
        <sz val="11"/>
        <color rgb="FF000000"/>
        <rFont val="Times New Roman"/>
        <family val="1"/>
      </rPr>
      <t>(Withdrawable)</t>
    </r>
    <r>
      <rPr>
        <sz val="11"/>
        <color rgb="FF000000"/>
        <rFont val="HM FLotoos"/>
      </rPr>
      <t>، چهارپل، ۲۵۰ آمپر.</t>
    </r>
  </si>
  <si>
    <r>
      <t xml:space="preserve">کلید اتوماتیک کمپکت کشویی </t>
    </r>
    <r>
      <rPr>
        <sz val="11"/>
        <color rgb="FF000000"/>
        <rFont val="Times New Roman"/>
        <family val="1"/>
      </rPr>
      <t>(Withdrawable)</t>
    </r>
    <r>
      <rPr>
        <sz val="11"/>
        <color rgb="FF000000"/>
        <rFont val="HM FLotoos"/>
      </rPr>
      <t>، چهارپل، ۴۰۰ آمپر.</t>
    </r>
  </si>
  <si>
    <t>مکانیسم موتوری کلید کمپکت تا ۲۵۰ آمپر.</t>
  </si>
  <si>
    <t>مکانیسم موتوری کلید کمپکت ۴۰۰ آمپر.</t>
  </si>
  <si>
    <t>بوبین شانت (قطع) کلید کمپکت.</t>
  </si>
  <si>
    <t>بوبین افت ولتاژ کلید کمپکت.</t>
  </si>
  <si>
    <r>
      <t xml:space="preserve">کلید مینیاتوری </t>
    </r>
    <r>
      <rPr>
        <sz val="11"/>
        <color rgb="FF000000"/>
        <rFont val="Times New Roman"/>
        <family val="1"/>
      </rPr>
      <t>(MCB)</t>
    </r>
    <r>
      <rPr>
        <sz val="11"/>
        <color rgb="FF000000"/>
        <rFont val="HM FLotoos"/>
      </rPr>
      <t xml:space="preserve"> دوپل جریان مستقیم، تا ۴ آمپر.</t>
    </r>
  </si>
  <si>
    <r>
      <t>کلید مینیاتوری </t>
    </r>
    <r>
      <rPr>
        <sz val="11"/>
        <color rgb="FF000000"/>
        <rFont val="Times New Roman"/>
        <family val="1"/>
      </rPr>
      <t>(MCB)</t>
    </r>
    <r>
      <rPr>
        <sz val="11"/>
        <color rgb="FF000000"/>
        <rFont val="HM FLotoos"/>
      </rPr>
      <t> دوپل جریان مستقیم، ۶ تا ۳۲ آمپر.</t>
    </r>
  </si>
  <si>
    <r>
      <t>کلید مینیاتوری </t>
    </r>
    <r>
      <rPr>
        <sz val="11"/>
        <color rgb="FF000000"/>
        <rFont val="Times New Roman"/>
        <family val="1"/>
      </rPr>
      <t>(MCB)</t>
    </r>
    <r>
      <rPr>
        <sz val="11"/>
        <color rgb="FF000000"/>
        <rFont val="HM FLotoos"/>
      </rPr>
      <t> دوپل جریان مستقیم، ۴۰ تا ۶۳ آمپر.</t>
    </r>
  </si>
  <si>
    <r>
      <t>کنتاکت کمکی کلیدهای مینیاتوری (</t>
    </r>
    <r>
      <rPr>
        <u/>
        <sz val="10"/>
        <color theme="1"/>
        <rFont val="Times New Roman"/>
        <family val="1"/>
      </rPr>
      <t>MCB</t>
    </r>
    <r>
      <rPr>
        <u/>
        <sz val="12"/>
        <color theme="1"/>
        <rFont val="B Lotus"/>
        <charset val="178"/>
      </rPr>
      <t xml:space="preserve">) </t>
    </r>
  </si>
  <si>
    <t>کنتاکتور ۱۲ آمپری جریان متناوب.</t>
  </si>
  <si>
    <t>کنتاکتور ۲۴ آمپری جریان متناوب.</t>
  </si>
  <si>
    <t>کنتاکتور ۱۲ آمپری جریان مستقیم.</t>
  </si>
  <si>
    <t>کنتاکتور ۲۴ آمپری جریان مستقیم.</t>
  </si>
  <si>
    <t>سوکت ۲۵۰ آمپر.</t>
  </si>
  <si>
    <t>سوکت ۱۶۰ آمپر.</t>
  </si>
  <si>
    <t>سوکت ۱۲۵ آمپر.</t>
  </si>
  <si>
    <t>رله کنترل فاز.</t>
  </si>
  <si>
    <t>رله ولتاژی AC.</t>
  </si>
  <si>
    <t>رله خطای زمین DC.</t>
  </si>
  <si>
    <t>رله ولتاژی DC.</t>
  </si>
  <si>
    <t>شارژر صنعتی با ولتاژ نامی ۱۱۰ یا ۱۲۵ ولت و جریان نامی ۱۶۰ آمپر.</t>
  </si>
  <si>
    <t>شارژر صنعتی با ولتاژ نامی ۱۱۰ یا ۱۲۵ ولت و جریان نامی ۱۲۰ آمپر.</t>
  </si>
  <si>
    <t>شارژر صنعتی با ولتاژ نامی ۱۱۰ یا ۱۲۵ ولت و جریان نامی ۱۰۰ آمپر.</t>
  </si>
  <si>
    <t>شارژر صنعتی با ولتاژ نامی ۱۱۰ یا ۱۲۵ ولت و جریان نامی ۸۰ آمپر.</t>
  </si>
  <si>
    <t>شارژر صنعتی با ولتاژ نامی ۱۱۰ یا ۱۲۵ ولت و جریان نامی ۶۰ آمپر.</t>
  </si>
  <si>
    <t>شارژر صنعتی با ولتاژ نامی ۱۱۰ یا ۱۲۵ ولت و جریان نامی ۴۰ آمپر.</t>
  </si>
  <si>
    <t>شارژر صنعتی با ولتاژ نامی ۱۱۰ یا ۱۲۵ ولت و جریان نامی ۳۰ آمپر.</t>
  </si>
  <si>
    <r>
      <t xml:space="preserve">کارت </t>
    </r>
    <r>
      <rPr>
        <sz val="11"/>
        <color rgb="FF000000"/>
        <rFont val="Times New Roman"/>
        <family val="1"/>
      </rPr>
      <t>SNMP</t>
    </r>
    <r>
      <rPr>
        <sz val="11"/>
        <color rgb="FF000000"/>
        <rFont val="HM FLotoos"/>
      </rPr>
      <t xml:space="preserve"> آخرین ورژن برای شارژرهای صنعتی ۱۱۰ یا ۱۲۵ ولت.</t>
    </r>
  </si>
  <si>
    <t>شارژر صنعتی با ولتاژ نامی ۴۸ ولت و جریان نامی ۱۰۰ آمپر و بیشتر از ۱۰۰ آمپر.</t>
  </si>
  <si>
    <t>شارژر صنعتی با ولتاژ نامی ۴۸ ولت و جریان نامی ۸۰ آمپر.</t>
  </si>
  <si>
    <t>شارژر صنعتی با ولتاژ نامی ۴۸ ولت و جریان نامی ۶۰ آمپر.</t>
  </si>
  <si>
    <t>شارژر صنعتی با ولتاژ نامی ۴۸ ولت و جریان نامی تا ۴۰ آمپر.</t>
  </si>
  <si>
    <t>برقگیر کلاس ۲+۱ دارای قابلیت سیگنالینگ و نشانه‌گر برای شارژر صنعتی ۴۸ ولت.</t>
  </si>
  <si>
    <r>
      <t xml:space="preserve">کارت </t>
    </r>
    <r>
      <rPr>
        <sz val="11"/>
        <color rgb="FF000000"/>
        <rFont val="Times New Roman"/>
        <family val="1"/>
      </rPr>
      <t>SNMP</t>
    </r>
    <r>
      <rPr>
        <sz val="11"/>
        <color rgb="FF000000"/>
        <rFont val="HM FLotoos"/>
      </rPr>
      <t xml:space="preserve"> آخرین ورژن برای شارژر صنعتی ۴۸ ولت.</t>
    </r>
  </si>
  <si>
    <r>
      <t xml:space="preserve">اینورتر </t>
    </r>
    <r>
      <rPr>
        <sz val="11"/>
        <color rgb="FF000000"/>
        <rFont val="Times New Roman"/>
        <family val="1"/>
      </rPr>
      <t>DC</t>
    </r>
    <r>
      <rPr>
        <sz val="11"/>
        <color rgb="FF000000"/>
        <rFont val="HM FLotoos"/>
      </rPr>
      <t xml:space="preserve"> به </t>
    </r>
    <r>
      <rPr>
        <sz val="11"/>
        <color rgb="FF000000"/>
        <rFont val="Times New Roman"/>
        <family val="1"/>
      </rPr>
      <t>AC</t>
    </r>
    <r>
      <rPr>
        <sz val="11"/>
        <color rgb="FF000000"/>
        <rFont val="HM FLotoos"/>
      </rPr>
      <t>، ۳ کیلوولت‌آمپر.</t>
    </r>
  </si>
  <si>
    <r>
      <t xml:space="preserve">اینورتر </t>
    </r>
    <r>
      <rPr>
        <sz val="11"/>
        <color rgb="FF000000"/>
        <rFont val="Times New Roman"/>
        <family val="1"/>
      </rPr>
      <t>DC</t>
    </r>
    <r>
      <rPr>
        <sz val="11"/>
        <color rgb="FF000000"/>
        <rFont val="HM FLotoos"/>
      </rPr>
      <t xml:space="preserve"> به </t>
    </r>
    <r>
      <rPr>
        <sz val="11"/>
        <color rgb="FF000000"/>
        <rFont val="Times New Roman"/>
        <family val="1"/>
      </rPr>
      <t>AC</t>
    </r>
    <r>
      <rPr>
        <sz val="11"/>
        <color rgb="FF000000"/>
        <rFont val="HM FLotoos"/>
      </rPr>
      <t>، ۵ کیلوولت‌آمپر.</t>
    </r>
  </si>
  <si>
    <t>باتری اسیدی ۲ ولتی ۱۲۰۰ آمپرساعت.</t>
  </si>
  <si>
    <t>باتری اسیدی ۲ ولتی ۱۰۰۰ آمپرساعت.</t>
  </si>
  <si>
    <t>باتری اسیدی ۲ ولتی ۸۰۰ آمپرساعت.</t>
  </si>
  <si>
    <t>باتری اسیدی ۲ ولتی ۶۰۰ آمپرساعت.</t>
  </si>
  <si>
    <t>باتری اسیدی ۲ ولتی ۴۲۰ آمپرساعت.</t>
  </si>
  <si>
    <t>باتری اسیدی ۲ ولتی ۳۰۰ آمپرساعت.</t>
  </si>
  <si>
    <t>باتری اسیدی ۲ ولتی ۲۰۰ آمپرساعت.</t>
  </si>
  <si>
    <t>باتری اسیدی ۱۲ ولتی ۲۰۰ آمپرساعت.</t>
  </si>
  <si>
    <t>باتری اسیدی ۱۲ ولتی ۱۰۰ آمپرساعت.</t>
  </si>
  <si>
    <t>آمپر متر چنگکی رلیاژی با دقت بالا</t>
  </si>
  <si>
    <t>منبع تغذیه ولتاژ و جریان تکفاز یا مستقیم  با قابلیت تنظیم خروجی</t>
  </si>
  <si>
    <t>دستگاه تزريق جریان اولیه تا 1000 آمپر</t>
  </si>
  <si>
    <t>دستگاه تزريق جریان اولیه بالاتر از 1000 آمپر</t>
  </si>
  <si>
    <t>دستگاه مگر 5 کیلوولت</t>
  </si>
  <si>
    <t>دستگاه مگر 10 کیلوولت</t>
  </si>
  <si>
    <t>دستگاه کنتاکت رزیستانس</t>
  </si>
  <si>
    <t>دستگاه تایم تست</t>
  </si>
  <si>
    <t>دستگاه تست رله تکفاز</t>
  </si>
  <si>
    <t>دستگاه تست رله سه فاز</t>
  </si>
  <si>
    <t>دستگاه اندازه گیری مقاومت سیم پیچی ترانس</t>
  </si>
  <si>
    <t>دستگاه تست ولتاژ شکست روغن ترانسفورماتور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</si>
</sst>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3000401]0"/>
  </numFmts>
  <fonts count="44">
    <font>
      <sz val="11"/>
      <color theme="1"/>
      <name val="Calibri"/>
      <family val="2"/>
      <charset val="178"/>
      <scheme val="minor"/>
    </font>
    <font>
      <sz val="10"/>
      <color theme="1"/>
      <name val="B Titr"/>
      <charset val="178"/>
    </font>
    <font>
      <sz val="14"/>
      <color rgb="FF000000"/>
      <name val="B Lotus"/>
      <charset val="178"/>
    </font>
    <font>
      <sz val="11"/>
      <color theme="1"/>
      <name val="Calibri"/>
      <family val="2"/>
      <scheme val="minor"/>
    </font>
    <font>
      <sz val="11"/>
      <color theme="1"/>
      <name val="Titr"/>
      <charset val="178"/>
    </font>
    <font>
      <sz val="12"/>
      <color theme="1"/>
      <name val="B Lotus"/>
      <charset val="178"/>
    </font>
    <font>
      <sz val="14"/>
      <color theme="1"/>
      <name val="B Lotus"/>
      <charset val="178"/>
    </font>
    <font>
      <b/>
      <sz val="16"/>
      <color theme="1"/>
      <name val="B Lotus"/>
      <charset val="178"/>
    </font>
    <font>
      <sz val="12"/>
      <color theme="1"/>
      <name val="B Nazanin"/>
      <charset val="178"/>
    </font>
    <font>
      <sz val="14"/>
      <name val="B Nazanin"/>
      <charset val="178"/>
    </font>
    <font>
      <sz val="10"/>
      <name val="B Nazanin"/>
      <charset val="178"/>
    </font>
    <font>
      <b/>
      <sz val="12"/>
      <name val="B Nazanin"/>
      <charset val="178"/>
    </font>
    <font>
      <b/>
      <sz val="11"/>
      <color theme="1"/>
      <name val="B Nazanin"/>
      <charset val="178"/>
    </font>
    <font>
      <b/>
      <sz val="12"/>
      <color theme="1"/>
      <name val="B Nazanin"/>
      <charset val="178"/>
    </font>
    <font>
      <b/>
      <sz val="14"/>
      <color theme="1"/>
      <name val="B Nazanin"/>
      <charset val="178"/>
    </font>
    <font>
      <sz val="11"/>
      <color theme="1"/>
      <name val="Calibri"/>
      <family val="2"/>
      <charset val="178"/>
      <scheme val="minor"/>
    </font>
    <font>
      <sz val="11"/>
      <color theme="1"/>
      <name val="B Nazanin"/>
      <charset val="178"/>
    </font>
    <font>
      <b/>
      <sz val="13"/>
      <color theme="1"/>
      <name val="B Nazanin"/>
      <charset val="178"/>
    </font>
    <font>
      <sz val="14"/>
      <color rgb="FF000000"/>
      <name val="B Zar"/>
      <charset val="178"/>
    </font>
    <font>
      <sz val="14"/>
      <color theme="1"/>
      <name val="B Zar"/>
      <charset val="178"/>
    </font>
    <font>
      <sz val="11"/>
      <color theme="1"/>
      <name val="B Zar"/>
      <charset val="178"/>
    </font>
    <font>
      <b/>
      <sz val="18"/>
      <color theme="1"/>
      <name val="B Zar"/>
      <charset val="178"/>
    </font>
    <font>
      <b/>
      <sz val="18"/>
      <name val="B Zar"/>
      <charset val="178"/>
    </font>
    <font>
      <b/>
      <sz val="14"/>
      <color theme="1"/>
      <name val="B Zar"/>
      <charset val="178"/>
    </font>
    <font>
      <b/>
      <sz val="12"/>
      <color theme="1"/>
      <name val="B Zar"/>
      <charset val="178"/>
    </font>
    <font>
      <b/>
      <sz val="11"/>
      <color theme="1"/>
      <name val="B Zar"/>
      <charset val="178"/>
    </font>
    <font>
      <b/>
      <sz val="13"/>
      <color theme="1"/>
      <name val="B Titr"/>
      <charset val="178"/>
    </font>
    <font>
      <b/>
      <sz val="14"/>
      <color rgb="FF000000"/>
      <name val="B Zar"/>
      <charset val="178"/>
    </font>
    <font>
      <b/>
      <sz val="13"/>
      <color rgb="FF000000"/>
      <name val="B Titr"/>
      <charset val="178"/>
    </font>
    <font>
      <sz val="11"/>
      <color theme="1"/>
      <name val="B Titr"/>
      <charset val="178"/>
    </font>
    <font>
      <sz val="11"/>
      <color rgb="FF000000"/>
      <name val="HM FLotoos"/>
    </font>
    <font>
      <sz val="11"/>
      <color rgb="FF000000"/>
      <name val="Times New Roman"/>
      <family val="1"/>
    </font>
    <font>
      <u/>
      <sz val="11"/>
      <color rgb="FF000000"/>
      <name val="HM FLotoos"/>
    </font>
    <font>
      <u/>
      <sz val="11"/>
      <color rgb="FF000000"/>
      <name val="Times New Roman"/>
      <family val="1"/>
    </font>
    <font>
      <u/>
      <sz val="11"/>
      <color theme="1"/>
      <name val="Calibri"/>
      <family val="2"/>
      <charset val="178"/>
      <scheme val="minor"/>
    </font>
    <font>
      <sz val="11"/>
      <name val="HM FLotoos"/>
    </font>
    <font>
      <u/>
      <sz val="11"/>
      <name val="HM FLotoos"/>
      <charset val="178"/>
    </font>
    <font>
      <sz val="11"/>
      <name val="Calibri"/>
      <family val="2"/>
      <charset val="178"/>
      <scheme val="minor"/>
    </font>
    <font>
      <u/>
      <sz val="11"/>
      <name val="HM FLotoos"/>
    </font>
    <font>
      <u/>
      <sz val="11"/>
      <name val="Calibri"/>
      <family val="2"/>
      <charset val="178"/>
      <scheme val="minor"/>
    </font>
    <font>
      <sz val="11"/>
      <name val="Times New Roman"/>
      <family val="1"/>
    </font>
    <font>
      <u/>
      <sz val="12"/>
      <color theme="1"/>
      <name val="B Lotus"/>
      <charset val="178"/>
    </font>
    <font>
      <u/>
      <sz val="10"/>
      <color theme="1"/>
      <name val="Times New Roman"/>
      <family val="1"/>
    </font>
    <font>
      <sz val="8"/>
      <color theme="1"/>
      <name val="Titr"/>
      <charset val="178"/>
    </font>
  </fonts>
  <fills count="9">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0"/>
        <bgColor theme="4" tint="0.79998168889431442"/>
      </patternFill>
    </fill>
    <fill>
      <patternFill patternType="solid">
        <fgColor theme="0" tint="-4.9989318521683403E-2"/>
        <bgColor indexed="64"/>
      </patternFill>
    </fill>
  </fills>
  <borders count="40">
    <border>
      <left/>
      <right/>
      <top/>
      <bottom/>
      <diagonal/>
    </border>
    <border>
      <left style="double">
        <color auto="1"/>
      </left>
      <right style="double">
        <color auto="1"/>
      </right>
      <top style="double">
        <color auto="1"/>
      </top>
      <bottom style="double">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
        <color indexed="64"/>
      </left>
      <right/>
      <top style="medium">
        <color indexed="64"/>
      </top>
      <bottom/>
      <diagonal/>
    </border>
    <border>
      <left style="double">
        <color auto="1"/>
      </left>
      <right style="thick">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uble">
        <color auto="1"/>
      </right>
      <top style="medium">
        <color indexed="64"/>
      </top>
      <bottom style="medium">
        <color indexed="64"/>
      </bottom>
      <diagonal/>
    </border>
    <border>
      <left style="double">
        <color auto="1"/>
      </left>
      <right style="double">
        <color auto="1"/>
      </right>
      <top style="medium">
        <color indexed="64"/>
      </top>
      <bottom style="medium">
        <color indexed="64"/>
      </bottom>
      <diagonal/>
    </border>
    <border>
      <left style="double">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double">
        <color indexed="64"/>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auto="1"/>
      </left>
      <right style="thick">
        <color auto="1"/>
      </right>
      <top style="thick">
        <color auto="1"/>
      </top>
      <bottom style="double">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ck">
        <color auto="1"/>
      </left>
      <right style="double">
        <color auto="1"/>
      </right>
      <top style="double">
        <color auto="1"/>
      </top>
      <bottom style="double">
        <color auto="1"/>
      </bottom>
      <diagonal/>
    </border>
  </borders>
  <cellStyleXfs count="3">
    <xf numFmtId="0" fontId="0" fillId="0" borderId="0"/>
    <xf numFmtId="0" fontId="3" fillId="0" borderId="0"/>
    <xf numFmtId="164" fontId="15" fillId="0" borderId="0" applyFont="0" applyFill="0" applyBorder="0" applyAlignment="0" applyProtection="0"/>
  </cellStyleXfs>
  <cellXfs count="142">
    <xf numFmtId="0" fontId="0" fillId="0" borderId="0" xfId="0"/>
    <xf numFmtId="0" fontId="4" fillId="4" borderId="1" xfId="1" applyFont="1" applyFill="1" applyBorder="1" applyAlignment="1">
      <alignment horizontal="center" vertical="center" wrapText="1" readingOrder="2"/>
    </xf>
    <xf numFmtId="0" fontId="0" fillId="0" borderId="0" xfId="0" applyAlignment="1">
      <alignment vertical="center"/>
    </xf>
    <xf numFmtId="0" fontId="5" fillId="5" borderId="5" xfId="0" applyFont="1" applyFill="1" applyBorder="1" applyAlignment="1">
      <alignment horizontal="center" vertical="center" wrapText="1" readingOrder="2"/>
    </xf>
    <xf numFmtId="0" fontId="6" fillId="5" borderId="6" xfId="0" applyFont="1" applyFill="1" applyBorder="1" applyAlignment="1">
      <alignment horizontal="center" vertical="top" wrapText="1" readingOrder="2"/>
    </xf>
    <xf numFmtId="0" fontId="5" fillId="5" borderId="7" xfId="0" applyFont="1" applyFill="1" applyBorder="1" applyAlignment="1">
      <alignment horizontal="center" vertical="center" wrapText="1" readingOrder="2"/>
    </xf>
    <xf numFmtId="3" fontId="7" fillId="0" borderId="1" xfId="0" applyNumberFormat="1" applyFont="1" applyBorder="1" applyAlignment="1">
      <alignment horizontal="center" vertical="center"/>
    </xf>
    <xf numFmtId="0" fontId="5" fillId="5" borderId="8" xfId="0" applyFont="1" applyFill="1" applyBorder="1" applyAlignment="1">
      <alignment horizontal="center" vertical="center" wrapText="1" readingOrder="2"/>
    </xf>
    <xf numFmtId="0" fontId="6" fillId="5" borderId="9" xfId="0" applyFont="1" applyFill="1" applyBorder="1" applyAlignment="1">
      <alignment horizontal="center" vertical="top" wrapText="1" readingOrder="2"/>
    </xf>
    <xf numFmtId="0" fontId="5" fillId="5" borderId="10" xfId="0" applyFont="1" applyFill="1" applyBorder="1" applyAlignment="1">
      <alignment horizontal="center" vertical="center" wrapText="1" readingOrder="2"/>
    </xf>
    <xf numFmtId="0" fontId="5" fillId="5" borderId="11" xfId="0" applyFont="1" applyFill="1" applyBorder="1" applyAlignment="1">
      <alignment horizontal="center" vertical="center" wrapText="1" readingOrder="2"/>
    </xf>
    <xf numFmtId="0" fontId="6" fillId="5" borderId="12" xfId="0" applyFont="1" applyFill="1" applyBorder="1" applyAlignment="1">
      <alignment horizontal="center" vertical="top" wrapText="1" readingOrder="2"/>
    </xf>
    <xf numFmtId="0" fontId="5" fillId="5" borderId="13" xfId="0" applyFont="1" applyFill="1" applyBorder="1" applyAlignment="1">
      <alignment horizontal="center" vertical="center" wrapText="1" readingOrder="2"/>
    </xf>
    <xf numFmtId="0" fontId="0" fillId="0" borderId="0" xfId="0" applyAlignment="1">
      <alignment horizontal="center" vertical="center"/>
    </xf>
    <xf numFmtId="0" fontId="8" fillId="0" borderId="1" xfId="0" applyFont="1" applyBorder="1" applyAlignment="1">
      <alignment horizontal="center" vertical="center" wrapText="1" readingOrder="2"/>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vertical="center" wrapText="1"/>
    </xf>
    <xf numFmtId="0" fontId="13" fillId="0" borderId="19" xfId="1" applyFont="1" applyBorder="1" applyAlignment="1">
      <alignment horizontal="center" vertical="center" wrapText="1"/>
    </xf>
    <xf numFmtId="0" fontId="13" fillId="0" borderId="21" xfId="1" applyFont="1" applyBorder="1" applyAlignment="1">
      <alignment horizontal="center" vertical="center" wrapText="1"/>
    </xf>
    <xf numFmtId="0" fontId="14" fillId="0" borderId="6" xfId="1" applyFont="1" applyBorder="1" applyAlignment="1">
      <alignment horizontal="center" vertical="center"/>
    </xf>
    <xf numFmtId="0" fontId="14" fillId="0" borderId="17" xfId="1" applyFont="1" applyBorder="1" applyAlignment="1">
      <alignment horizontal="center" vertical="center" wrapText="1"/>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wrapText="1"/>
    </xf>
    <xf numFmtId="0" fontId="14" fillId="0" borderId="19" xfId="1" applyFont="1" applyBorder="1" applyAlignment="1">
      <alignment horizontal="center" vertical="center"/>
    </xf>
    <xf numFmtId="0" fontId="14" fillId="0" borderId="20" xfId="1" applyFont="1" applyBorder="1" applyAlignment="1">
      <alignment horizontal="center" vertical="center"/>
    </xf>
    <xf numFmtId="14" fontId="14" fillId="0" borderId="19" xfId="1" applyNumberFormat="1" applyFont="1" applyBorder="1" applyAlignment="1">
      <alignment horizontal="center" vertical="center"/>
    </xf>
    <xf numFmtId="0" fontId="14" fillId="0" borderId="12"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2" fillId="0" borderId="1" xfId="0" applyFont="1" applyBorder="1" applyAlignment="1">
      <alignment horizontal="right" vertical="center" wrapText="1" readingOrder="2"/>
    </xf>
    <xf numFmtId="0" fontId="2" fillId="0" borderId="1" xfId="0" applyFont="1" applyBorder="1" applyAlignment="1">
      <alignment horizontal="center" vertical="center" wrapText="1" readingOrder="2"/>
    </xf>
    <xf numFmtId="39" fontId="17" fillId="0" borderId="0" xfId="0" applyNumberFormat="1" applyFont="1" applyAlignment="1">
      <alignment vertical="center"/>
    </xf>
    <xf numFmtId="4" fontId="18" fillId="7" borderId="24" xfId="0" applyNumberFormat="1" applyFont="1" applyFill="1" applyBorder="1" applyAlignment="1">
      <alignment horizontal="center" vertical="center" wrapText="1" readingOrder="2"/>
    </xf>
    <xf numFmtId="4" fontId="18" fillId="7" borderId="24" xfId="0" applyNumberFormat="1" applyFont="1" applyFill="1" applyBorder="1" applyAlignment="1">
      <alignment horizontal="right" vertical="center" wrapText="1" readingOrder="2"/>
    </xf>
    <xf numFmtId="4" fontId="18" fillId="5" borderId="1" xfId="0" applyNumberFormat="1" applyFont="1" applyFill="1" applyBorder="1" applyAlignment="1">
      <alignment horizontal="center" vertical="center" wrapText="1" readingOrder="2"/>
    </xf>
    <xf numFmtId="4" fontId="18" fillId="5" borderId="1" xfId="0" applyNumberFormat="1" applyFont="1" applyFill="1" applyBorder="1" applyAlignment="1">
      <alignment horizontal="right" vertical="center" wrapText="1" readingOrder="2"/>
    </xf>
    <xf numFmtId="4" fontId="18" fillId="7" borderId="1" xfId="0" applyNumberFormat="1" applyFont="1" applyFill="1" applyBorder="1" applyAlignment="1">
      <alignment horizontal="center" vertical="center" wrapText="1" readingOrder="2"/>
    </xf>
    <xf numFmtId="4" fontId="18" fillId="7" borderId="1" xfId="0" applyNumberFormat="1" applyFont="1" applyFill="1" applyBorder="1" applyAlignment="1">
      <alignment horizontal="right" vertical="center" wrapText="1" readingOrder="2"/>
    </xf>
    <xf numFmtId="4" fontId="19" fillId="0" borderId="1" xfId="0" applyNumberFormat="1" applyFont="1" applyBorder="1" applyAlignment="1">
      <alignment horizontal="center" vertical="center" wrapText="1" readingOrder="2"/>
    </xf>
    <xf numFmtId="4" fontId="19" fillId="0" borderId="1" xfId="0" applyNumberFormat="1" applyFont="1" applyBorder="1" applyAlignment="1">
      <alignment horizontal="right" vertical="center" wrapText="1" readingOrder="2"/>
    </xf>
    <xf numFmtId="4" fontId="18" fillId="0" borderId="1" xfId="0" applyNumberFormat="1" applyFont="1" applyBorder="1" applyAlignment="1">
      <alignment horizontal="center" vertical="center" wrapText="1" readingOrder="2"/>
    </xf>
    <xf numFmtId="4" fontId="18" fillId="0" borderId="1" xfId="0" applyNumberFormat="1" applyFont="1" applyBorder="1" applyAlignment="1">
      <alignment horizontal="right" vertical="center" wrapText="1" readingOrder="2"/>
    </xf>
    <xf numFmtId="0" fontId="20" fillId="0" borderId="0" xfId="0" applyFont="1"/>
    <xf numFmtId="37" fontId="21" fillId="7" borderId="24" xfId="2" applyNumberFormat="1" applyFont="1" applyFill="1" applyBorder="1" applyAlignment="1">
      <alignment horizontal="center" vertical="center" wrapText="1" readingOrder="2"/>
    </xf>
    <xf numFmtId="37" fontId="21" fillId="5" borderId="1" xfId="2" applyNumberFormat="1" applyFont="1" applyFill="1" applyBorder="1" applyAlignment="1">
      <alignment horizontal="center" vertical="center" wrapText="1" readingOrder="2"/>
    </xf>
    <xf numFmtId="37" fontId="21" fillId="7" borderId="1" xfId="2" applyNumberFormat="1" applyFont="1" applyFill="1" applyBorder="1" applyAlignment="1">
      <alignment horizontal="center" vertical="center" wrapText="1" readingOrder="2"/>
    </xf>
    <xf numFmtId="37" fontId="21" fillId="0" borderId="1" xfId="0" applyNumberFormat="1" applyFont="1" applyBorder="1" applyAlignment="1">
      <alignment horizontal="center" vertical="center" wrapText="1" readingOrder="2"/>
    </xf>
    <xf numFmtId="37" fontId="22" fillId="5" borderId="1" xfId="2" applyNumberFormat="1" applyFont="1" applyFill="1" applyBorder="1" applyAlignment="1">
      <alignment horizontal="center" vertical="center" wrapText="1" readingOrder="2"/>
    </xf>
    <xf numFmtId="37" fontId="22" fillId="7" borderId="1" xfId="2" applyNumberFormat="1" applyFont="1" applyFill="1" applyBorder="1" applyAlignment="1">
      <alignment horizontal="center" vertical="center" wrapText="1" readingOrder="2"/>
    </xf>
    <xf numFmtId="37" fontId="21" fillId="5" borderId="1" xfId="0" applyNumberFormat="1" applyFont="1" applyFill="1" applyBorder="1" applyAlignment="1">
      <alignment horizontal="center" vertical="center" wrapText="1"/>
    </xf>
    <xf numFmtId="37" fontId="21" fillId="0" borderId="1" xfId="0" applyNumberFormat="1" applyFont="1" applyBorder="1" applyAlignment="1">
      <alignment horizontal="center" vertical="center" wrapText="1"/>
    </xf>
    <xf numFmtId="37" fontId="22" fillId="5" borderId="1" xfId="2" applyNumberFormat="1" applyFont="1" applyFill="1" applyBorder="1" applyAlignment="1">
      <alignment horizontal="center" vertical="center" wrapText="1"/>
    </xf>
    <xf numFmtId="37" fontId="22" fillId="7" borderId="1" xfId="2" applyNumberFormat="1" applyFont="1" applyFill="1" applyBorder="1" applyAlignment="1">
      <alignment horizontal="center" vertical="center" wrapText="1"/>
    </xf>
    <xf numFmtId="37" fontId="21" fillId="0" borderId="1" xfId="2" applyNumberFormat="1" applyFont="1" applyBorder="1" applyAlignment="1">
      <alignment horizontal="center" vertical="center"/>
    </xf>
    <xf numFmtId="37" fontId="21" fillId="0" borderId="0" xfId="0" applyNumberFormat="1" applyFont="1" applyAlignment="1">
      <alignment horizontal="center" vertical="center" wrapText="1"/>
    </xf>
    <xf numFmtId="37" fontId="22" fillId="0" borderId="1" xfId="0" applyNumberFormat="1" applyFont="1" applyBorder="1" applyAlignment="1">
      <alignment horizontal="center" vertical="center"/>
    </xf>
    <xf numFmtId="37" fontId="21" fillId="5" borderId="19" xfId="2" applyNumberFormat="1" applyFont="1" applyFill="1" applyBorder="1" applyAlignment="1">
      <alignment horizontal="center" vertical="center" wrapText="1" readingOrder="2"/>
    </xf>
    <xf numFmtId="37" fontId="21" fillId="7" borderId="19" xfId="2" applyNumberFormat="1" applyFont="1" applyFill="1" applyBorder="1" applyAlignment="1">
      <alignment horizontal="center" vertical="center" wrapText="1" readingOrder="2"/>
    </xf>
    <xf numFmtId="37" fontId="23" fillId="5" borderId="1" xfId="0" applyNumberFormat="1" applyFont="1" applyFill="1" applyBorder="1" applyAlignment="1">
      <alignment horizontal="center" vertical="center" wrapText="1"/>
    </xf>
    <xf numFmtId="37" fontId="23" fillId="0" borderId="1" xfId="0" applyNumberFormat="1" applyFont="1" applyBorder="1" applyAlignment="1">
      <alignment horizontal="center" vertical="center" wrapText="1" readingOrder="2"/>
    </xf>
    <xf numFmtId="37" fontId="24" fillId="5" borderId="1" xfId="0" applyNumberFormat="1" applyFont="1" applyFill="1" applyBorder="1" applyAlignment="1">
      <alignment horizontal="center" vertical="center" wrapText="1"/>
    </xf>
    <xf numFmtId="37" fontId="24" fillId="0" borderId="1" xfId="0" applyNumberFormat="1" applyFont="1" applyBorder="1" applyAlignment="1">
      <alignment horizontal="center" vertical="center" wrapText="1" readingOrder="2"/>
    </xf>
    <xf numFmtId="0" fontId="19" fillId="0" borderId="0" xfId="0" applyFont="1" applyAlignment="1">
      <alignment horizontal="right" vertical="center" wrapText="1"/>
    </xf>
    <xf numFmtId="4" fontId="27" fillId="7" borderId="24" xfId="0" applyNumberFormat="1" applyFont="1" applyFill="1" applyBorder="1" applyAlignment="1">
      <alignment horizontal="center" vertical="center" wrapText="1" readingOrder="2"/>
    </xf>
    <xf numFmtId="4" fontId="27" fillId="5" borderId="1" xfId="0" applyNumberFormat="1" applyFont="1" applyFill="1" applyBorder="1" applyAlignment="1">
      <alignment horizontal="center" vertical="center" wrapText="1" readingOrder="2"/>
    </xf>
    <xf numFmtId="4" fontId="27" fillId="7" borderId="1" xfId="0" applyNumberFormat="1" applyFont="1" applyFill="1" applyBorder="1" applyAlignment="1">
      <alignment horizontal="center" vertical="center" wrapText="1" readingOrder="2"/>
    </xf>
    <xf numFmtId="4" fontId="23" fillId="0" borderId="1" xfId="0" applyNumberFormat="1" applyFont="1" applyBorder="1" applyAlignment="1">
      <alignment horizontal="center" vertical="center" wrapText="1" readingOrder="2"/>
    </xf>
    <xf numFmtId="4" fontId="27" fillId="0" borderId="1" xfId="0" applyNumberFormat="1" applyFont="1" applyBorder="1" applyAlignment="1">
      <alignment horizontal="center" vertical="center" wrapText="1" readingOrder="2"/>
    </xf>
    <xf numFmtId="0" fontId="25" fillId="0" borderId="0" xfId="0" applyFont="1"/>
    <xf numFmtId="0" fontId="26" fillId="2" borderId="28"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32" xfId="0" applyFont="1" applyFill="1" applyBorder="1" applyAlignment="1">
      <alignment horizontal="center" vertical="center"/>
    </xf>
    <xf numFmtId="37" fontId="28" fillId="3" borderId="27" xfId="0" applyNumberFormat="1" applyFont="1" applyFill="1" applyBorder="1" applyAlignment="1">
      <alignment horizontal="center" vertical="center" wrapText="1"/>
    </xf>
    <xf numFmtId="0" fontId="18" fillId="0" borderId="1" xfId="0" applyFont="1" applyBorder="1" applyAlignment="1">
      <alignment horizontal="right" vertical="center" wrapText="1" readingOrder="2"/>
    </xf>
    <xf numFmtId="37" fontId="23" fillId="0" borderId="1" xfId="0" applyNumberFormat="1" applyFont="1" applyBorder="1" applyAlignment="1">
      <alignment horizontal="center" vertical="center"/>
    </xf>
    <xf numFmtId="0" fontId="0" fillId="0" borderId="0" xfId="0" applyAlignment="1">
      <alignment horizontal="right"/>
    </xf>
    <xf numFmtId="3" fontId="12" fillId="0" borderId="26" xfId="0" applyNumberFormat="1" applyFont="1" applyBorder="1" applyAlignment="1">
      <alignment horizontal="center" vertical="center"/>
    </xf>
    <xf numFmtId="0" fontId="16" fillId="0" borderId="0" xfId="0" applyFont="1" applyAlignment="1">
      <alignment horizontal="right" vertical="center"/>
    </xf>
    <xf numFmtId="0" fontId="1" fillId="2" borderId="33" xfId="0" applyFont="1" applyFill="1" applyBorder="1" applyAlignment="1">
      <alignment horizontal="center" vertical="center"/>
    </xf>
    <xf numFmtId="165" fontId="2" fillId="0" borderId="1" xfId="0" applyNumberFormat="1" applyFont="1" applyBorder="1" applyAlignment="1">
      <alignment horizontal="center" vertical="center" wrapText="1" readingOrder="2"/>
    </xf>
    <xf numFmtId="37" fontId="23" fillId="0" borderId="1" xfId="2" applyNumberFormat="1" applyFont="1" applyBorder="1" applyAlignment="1">
      <alignment horizontal="center" vertical="center"/>
    </xf>
    <xf numFmtId="0" fontId="16" fillId="0" borderId="0" xfId="0" applyFont="1" applyAlignment="1">
      <alignment horizontal="right" vertical="center" wrapText="1"/>
    </xf>
    <xf numFmtId="165" fontId="18" fillId="0" borderId="1" xfId="0" applyNumberFormat="1" applyFont="1" applyBorder="1" applyAlignment="1">
      <alignment horizontal="center" vertical="center" wrapText="1" readingOrder="2"/>
    </xf>
    <xf numFmtId="0" fontId="18" fillId="0" borderId="1" xfId="0" applyFont="1" applyBorder="1" applyAlignment="1">
      <alignment horizontal="center" vertical="center" wrapText="1" readingOrder="2"/>
    </xf>
    <xf numFmtId="0" fontId="26" fillId="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6" borderId="25" xfId="1" applyFont="1" applyFill="1" applyBorder="1" applyAlignment="1">
      <alignment horizontal="center" vertical="center"/>
    </xf>
    <xf numFmtId="0" fontId="14" fillId="6" borderId="15" xfId="1" applyFont="1" applyFill="1" applyBorder="1" applyAlignment="1">
      <alignment horizontal="center" vertical="center"/>
    </xf>
    <xf numFmtId="0" fontId="4" fillId="4" borderId="23" xfId="1" applyFont="1" applyFill="1" applyBorder="1" applyAlignment="1">
      <alignment horizontal="center" vertical="center" wrapText="1" readingOrder="2"/>
    </xf>
    <xf numFmtId="0" fontId="4" fillId="4" borderId="24" xfId="1" applyFont="1" applyFill="1" applyBorder="1" applyAlignment="1">
      <alignment horizontal="center" vertical="center" wrapText="1" readingOrder="2"/>
    </xf>
    <xf numFmtId="0" fontId="14" fillId="4" borderId="14" xfId="1" applyFont="1" applyFill="1" applyBorder="1" applyAlignment="1">
      <alignment horizontal="center" vertical="center"/>
    </xf>
    <xf numFmtId="0" fontId="14" fillId="4" borderId="16" xfId="1" applyFont="1" applyFill="1" applyBorder="1" applyAlignment="1">
      <alignment horizontal="center" vertical="center"/>
    </xf>
    <xf numFmtId="0" fontId="14" fillId="4" borderId="14" xfId="1" applyFont="1" applyFill="1" applyBorder="1" applyAlignment="1">
      <alignment horizontal="center" vertical="center" wrapText="1"/>
    </xf>
    <xf numFmtId="0" fontId="14" fillId="4" borderId="16" xfId="1" applyFont="1" applyFill="1" applyBorder="1" applyAlignment="1">
      <alignment horizontal="center" vertical="center" wrapText="1"/>
    </xf>
    <xf numFmtId="0" fontId="29" fillId="2" borderId="34" xfId="0" applyFont="1" applyFill="1" applyBorder="1" applyAlignment="1">
      <alignment horizontal="center" wrapText="1"/>
    </xf>
    <xf numFmtId="0" fontId="29" fillId="2" borderId="35" xfId="0" applyFont="1" applyFill="1" applyBorder="1" applyAlignment="1">
      <alignment horizontal="center"/>
    </xf>
    <xf numFmtId="0" fontId="29" fillId="2" borderId="36" xfId="0" applyFont="1" applyFill="1" applyBorder="1" applyAlignment="1">
      <alignment horizontal="center"/>
    </xf>
    <xf numFmtId="0" fontId="1" fillId="2" borderId="1" xfId="0" applyFont="1" applyFill="1" applyBorder="1" applyAlignment="1">
      <alignment horizontal="center" vertical="center" wrapText="1"/>
    </xf>
    <xf numFmtId="0" fontId="1" fillId="2" borderId="26" xfId="0" applyFont="1" applyFill="1" applyBorder="1" applyAlignment="1">
      <alignment horizontal="center" vertical="center" wrapText="1"/>
    </xf>
    <xf numFmtId="165" fontId="30" fillId="0" borderId="37" xfId="0" applyNumberFormat="1" applyFont="1" applyBorder="1" applyAlignment="1">
      <alignment horizontal="center" vertical="center" wrapText="1" readingOrder="2"/>
    </xf>
    <xf numFmtId="0" fontId="30" fillId="0" borderId="37" xfId="0" applyFont="1" applyBorder="1" applyAlignment="1">
      <alignment horizontal="right" vertical="center" wrapText="1" readingOrder="2"/>
    </xf>
    <xf numFmtId="0" fontId="0" fillId="0" borderId="1" xfId="0" applyBorder="1" applyAlignment="1">
      <alignment horizontal="center" vertical="center"/>
    </xf>
    <xf numFmtId="0" fontId="0" fillId="0" borderId="1" xfId="0" applyBorder="1"/>
    <xf numFmtId="0" fontId="0" fillId="0" borderId="26" xfId="0" applyBorder="1"/>
    <xf numFmtId="165" fontId="30" fillId="0" borderId="38" xfId="0" applyNumberFormat="1" applyFont="1" applyBorder="1" applyAlignment="1">
      <alignment horizontal="center" vertical="center" wrapText="1" readingOrder="2"/>
    </xf>
    <xf numFmtId="0" fontId="30" fillId="0" borderId="38" xfId="0" applyFont="1" applyBorder="1" applyAlignment="1">
      <alignment horizontal="right" vertical="center" wrapText="1" readingOrder="2"/>
    </xf>
    <xf numFmtId="0" fontId="32" fillId="0" borderId="38" xfId="0" applyFont="1" applyBorder="1" applyAlignment="1">
      <alignment horizontal="right" vertical="center" wrapText="1" readingOrder="2"/>
    </xf>
    <xf numFmtId="0" fontId="32" fillId="0" borderId="38" xfId="0" applyFont="1" applyBorder="1" applyAlignment="1">
      <alignment horizontal="center" vertical="center" wrapText="1" readingOrder="2"/>
    </xf>
    <xf numFmtId="0" fontId="34" fillId="0" borderId="1" xfId="0" applyFont="1" applyBorder="1" applyAlignment="1">
      <alignment horizontal="center" vertical="center"/>
    </xf>
    <xf numFmtId="165" fontId="32" fillId="0" borderId="38" xfId="0" applyNumberFormat="1" applyFont="1" applyBorder="1" applyAlignment="1">
      <alignment horizontal="center" vertical="center" wrapText="1" readingOrder="2"/>
    </xf>
    <xf numFmtId="0" fontId="30" fillId="0" borderId="37" xfId="0" applyFont="1" applyBorder="1" applyAlignment="1">
      <alignment horizontal="justify" vertical="center" wrapText="1" readingOrder="2"/>
    </xf>
    <xf numFmtId="0" fontId="30" fillId="0" borderId="38" xfId="0" applyFont="1" applyBorder="1" applyAlignment="1">
      <alignment horizontal="justify" vertical="center" wrapText="1" readingOrder="2"/>
    </xf>
    <xf numFmtId="0" fontId="30" fillId="0" borderId="37" xfId="0" applyFont="1" applyBorder="1" applyAlignment="1">
      <alignment horizontal="center" vertical="center" wrapText="1" readingOrder="2"/>
    </xf>
    <xf numFmtId="0" fontId="30" fillId="0" borderId="38" xfId="0" applyFont="1" applyBorder="1" applyAlignment="1">
      <alignment horizontal="center" vertical="center" wrapText="1" readingOrder="2"/>
    </xf>
    <xf numFmtId="165" fontId="35" fillId="5" borderId="37" xfId="0" applyNumberFormat="1" applyFont="1" applyFill="1" applyBorder="1" applyAlignment="1">
      <alignment horizontal="center" vertical="center" wrapText="1" readingOrder="2"/>
    </xf>
    <xf numFmtId="0" fontId="35" fillId="5" borderId="37" xfId="0" applyFont="1" applyFill="1" applyBorder="1" applyAlignment="1">
      <alignment horizontal="justify" vertical="center" wrapText="1" readingOrder="2"/>
    </xf>
    <xf numFmtId="0" fontId="37" fillId="5" borderId="1" xfId="0" applyFont="1" applyFill="1" applyBorder="1" applyAlignment="1">
      <alignment horizontal="center" vertical="center"/>
    </xf>
    <xf numFmtId="0" fontId="37" fillId="5" borderId="1" xfId="0" applyFont="1" applyFill="1" applyBorder="1"/>
    <xf numFmtId="0" fontId="37" fillId="5" borderId="26" xfId="0" applyFont="1" applyFill="1" applyBorder="1"/>
    <xf numFmtId="165" fontId="35" fillId="5" borderId="38" xfId="0" applyNumberFormat="1" applyFont="1" applyFill="1" applyBorder="1" applyAlignment="1">
      <alignment horizontal="center" vertical="center" wrapText="1" readingOrder="2"/>
    </xf>
    <xf numFmtId="0" fontId="35" fillId="5" borderId="38" xfId="0" applyFont="1" applyFill="1" applyBorder="1" applyAlignment="1">
      <alignment horizontal="justify" vertical="center" wrapText="1" readingOrder="2"/>
    </xf>
    <xf numFmtId="0" fontId="38" fillId="5" borderId="38" xfId="0" applyFont="1" applyFill="1" applyBorder="1" applyAlignment="1">
      <alignment horizontal="center" vertical="center" wrapText="1" readingOrder="2"/>
    </xf>
    <xf numFmtId="0" fontId="38" fillId="5" borderId="38" xfId="0" applyFont="1" applyFill="1" applyBorder="1" applyAlignment="1">
      <alignment horizontal="justify" vertical="center" wrapText="1" readingOrder="2"/>
    </xf>
    <xf numFmtId="0" fontId="39" fillId="5" borderId="1" xfId="0" applyFont="1" applyFill="1" applyBorder="1" applyAlignment="1">
      <alignment horizontal="center" vertical="center"/>
    </xf>
    <xf numFmtId="165" fontId="38" fillId="5" borderId="38" xfId="0" applyNumberFormat="1" applyFont="1" applyFill="1" applyBorder="1" applyAlignment="1">
      <alignment horizontal="center" vertical="center" wrapText="1" readingOrder="2"/>
    </xf>
    <xf numFmtId="0" fontId="35" fillId="5" borderId="38" xfId="0" applyFont="1" applyFill="1" applyBorder="1" applyAlignment="1">
      <alignment horizontal="justify" vertical="center" wrapText="1" readingOrder="1"/>
    </xf>
    <xf numFmtId="0" fontId="32" fillId="0" borderId="38" xfId="0" applyFont="1" applyBorder="1" applyAlignment="1">
      <alignment horizontal="justify" vertical="center" wrapText="1" readingOrder="2"/>
    </xf>
    <xf numFmtId="0" fontId="34" fillId="0" borderId="1" xfId="0" applyFont="1" applyBorder="1"/>
    <xf numFmtId="0" fontId="34" fillId="0" borderId="26" xfId="0" applyFont="1" applyBorder="1"/>
    <xf numFmtId="0" fontId="31" fillId="0" borderId="37" xfId="0" applyFont="1" applyBorder="1" applyAlignment="1">
      <alignment horizontal="right" vertical="center" wrapText="1" readingOrder="2"/>
    </xf>
    <xf numFmtId="0" fontId="31" fillId="0" borderId="38" xfId="0" applyFont="1" applyBorder="1" applyAlignment="1">
      <alignment horizontal="right" vertical="center" wrapText="1" readingOrder="2"/>
    </xf>
    <xf numFmtId="0" fontId="41" fillId="0" borderId="38" xfId="0" applyFont="1" applyBorder="1" applyAlignment="1">
      <alignment horizontal="justify" vertical="center" wrapText="1" readingOrder="2"/>
    </xf>
    <xf numFmtId="0" fontId="6" fillId="0" borderId="0" xfId="0" applyFont="1"/>
    <xf numFmtId="0" fontId="43" fillId="8" borderId="19" xfId="1" applyFont="1" applyFill="1" applyBorder="1" applyAlignment="1">
      <alignment horizontal="center" vertical="center" wrapText="1" readingOrder="2"/>
    </xf>
    <xf numFmtId="165" fontId="2" fillId="0" borderId="39" xfId="0" applyNumberFormat="1" applyFont="1" applyBorder="1" applyAlignment="1">
      <alignment horizontal="center" vertical="center" wrapText="1" readingOrder="2"/>
    </xf>
  </cellXfs>
  <cellStyles count="3">
    <cellStyle name="Comma" xfId="2" builtinId="3"/>
    <cellStyle name="Normal" xfId="0" builtinId="0"/>
    <cellStyle name="Normal 2" xfId="1"/>
  </cellStyles>
  <dxfs count="5">
    <dxf>
      <fill>
        <gradientFill degree="90">
          <stop position="0">
            <color theme="6" tint="0.40000610370189521"/>
          </stop>
          <stop position="1">
            <color theme="5" tint="-0.25098422193060094"/>
          </stop>
        </gradientFill>
      </fill>
    </dxf>
    <dxf>
      <fill>
        <gradientFill degree="90">
          <stop position="0">
            <color theme="6" tint="0.40000610370189521"/>
          </stop>
          <stop position="1">
            <color theme="5" tint="-0.25098422193060094"/>
          </stop>
        </gradientFill>
      </fill>
    </dxf>
    <dxf>
      <fill>
        <gradientFill degree="90">
          <stop position="0">
            <color theme="6" tint="0.40000610370189521"/>
          </stop>
          <stop position="1">
            <color theme="5" tint="-0.25098422193060094"/>
          </stop>
        </gradientFill>
      </fill>
    </dxf>
    <dxf>
      <fill>
        <gradientFill degree="90">
          <stop position="0">
            <color theme="6" tint="0.40000610370189521"/>
          </stop>
          <stop position="1">
            <color theme="5" tint="-0.25098422193060094"/>
          </stop>
        </gradientFill>
      </fill>
    </dxf>
    <dxf>
      <fill>
        <gradientFill degree="90">
          <stop position="0">
            <color theme="6" tint="0.40000610370189521"/>
          </stop>
          <stop position="1">
            <color theme="5" tint="-0.25098422193060094"/>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6"/>
  <sheetViews>
    <sheetView rightToLeft="1" tabSelected="1" workbookViewId="0">
      <selection activeCell="E7" sqref="E7"/>
    </sheetView>
  </sheetViews>
  <sheetFormatPr defaultRowHeight="44.25" customHeight="1"/>
  <cols>
    <col min="1" max="1" width="11.5" style="139" customWidth="1"/>
    <col min="2" max="2" width="43.375" style="139" customWidth="1"/>
    <col min="3" max="3" width="11.5" style="139" customWidth="1"/>
    <col min="4" max="5" width="15.75" customWidth="1"/>
  </cols>
  <sheetData>
    <row r="1" spans="1:5" ht="44.25" customHeight="1" thickTop="1" thickBot="1">
      <c r="A1" s="101" t="s">
        <v>1232</v>
      </c>
      <c r="B1" s="102"/>
      <c r="C1" s="102"/>
      <c r="D1" s="102"/>
      <c r="E1" s="103"/>
    </row>
    <row r="2" spans="1:5" ht="44.25" customHeight="1" thickTop="1" thickBot="1">
      <c r="A2" s="104" t="s">
        <v>0</v>
      </c>
      <c r="B2" s="104" t="s">
        <v>1</v>
      </c>
      <c r="C2" s="104" t="s">
        <v>2</v>
      </c>
      <c r="D2" s="104" t="s">
        <v>1228</v>
      </c>
      <c r="E2" s="105" t="s">
        <v>1229</v>
      </c>
    </row>
    <row r="3" spans="1:5" ht="44.25" customHeight="1" thickTop="1" thickBot="1">
      <c r="A3" s="106">
        <v>20101</v>
      </c>
      <c r="B3" s="107" t="s">
        <v>1233</v>
      </c>
      <c r="C3" s="108" t="s">
        <v>355</v>
      </c>
      <c r="D3" s="109"/>
      <c r="E3" s="110"/>
    </row>
    <row r="4" spans="1:5" ht="44.25" customHeight="1" thickTop="1" thickBot="1">
      <c r="A4" s="111">
        <v>20102</v>
      </c>
      <c r="B4" s="112" t="s">
        <v>1234</v>
      </c>
      <c r="C4" s="108" t="s">
        <v>355</v>
      </c>
      <c r="D4" s="109"/>
      <c r="E4" s="110"/>
    </row>
    <row r="5" spans="1:5" ht="44.25" customHeight="1" thickTop="1" thickBot="1">
      <c r="A5" s="111">
        <v>20103</v>
      </c>
      <c r="B5" s="112" t="s">
        <v>1235</v>
      </c>
      <c r="C5" s="108" t="s">
        <v>355</v>
      </c>
      <c r="D5" s="109"/>
      <c r="E5" s="110"/>
    </row>
    <row r="6" spans="1:5" ht="44.25" customHeight="1" thickTop="1" thickBot="1">
      <c r="A6" s="111">
        <v>20104</v>
      </c>
      <c r="B6" s="112" t="s">
        <v>1236</v>
      </c>
      <c r="C6" s="108" t="s">
        <v>355</v>
      </c>
      <c r="D6" s="109"/>
      <c r="E6" s="110"/>
    </row>
    <row r="7" spans="1:5" ht="44.25" customHeight="1" thickTop="1" thickBot="1">
      <c r="A7" s="111">
        <v>20105</v>
      </c>
      <c r="B7" s="112" t="s">
        <v>1237</v>
      </c>
      <c r="C7" s="108" t="s">
        <v>355</v>
      </c>
      <c r="D7" s="109"/>
      <c r="E7" s="110"/>
    </row>
    <row r="8" spans="1:5" ht="44.25" customHeight="1" thickTop="1" thickBot="1">
      <c r="A8" s="111">
        <v>20106</v>
      </c>
      <c r="B8" s="112" t="s">
        <v>1238</v>
      </c>
      <c r="C8" s="108" t="s">
        <v>355</v>
      </c>
      <c r="D8" s="109"/>
      <c r="E8" s="110"/>
    </row>
    <row r="9" spans="1:5" ht="44.25" customHeight="1" thickTop="1" thickBot="1">
      <c r="A9" s="111">
        <v>20121</v>
      </c>
      <c r="B9" s="113" t="s">
        <v>1239</v>
      </c>
      <c r="C9" s="108" t="s">
        <v>355</v>
      </c>
      <c r="D9" s="109"/>
      <c r="E9" s="110"/>
    </row>
    <row r="10" spans="1:5" ht="44.25" customHeight="1" thickTop="1" thickBot="1">
      <c r="A10" s="111">
        <v>20122</v>
      </c>
      <c r="B10" s="113" t="s">
        <v>1240</v>
      </c>
      <c r="C10" s="108" t="s">
        <v>355</v>
      </c>
      <c r="D10" s="109"/>
      <c r="E10" s="110"/>
    </row>
    <row r="11" spans="1:5" ht="44.25" customHeight="1" thickTop="1" thickBot="1">
      <c r="A11" s="111">
        <v>20123</v>
      </c>
      <c r="B11" s="113" t="s">
        <v>1241</v>
      </c>
      <c r="C11" s="108" t="s">
        <v>355</v>
      </c>
      <c r="D11" s="109"/>
      <c r="E11" s="110"/>
    </row>
    <row r="12" spans="1:5" ht="44.25" customHeight="1" thickTop="1" thickBot="1">
      <c r="A12" s="114">
        <v>20124</v>
      </c>
      <c r="B12" s="113" t="s">
        <v>1242</v>
      </c>
      <c r="C12" s="115" t="s">
        <v>355</v>
      </c>
      <c r="D12" s="109"/>
      <c r="E12" s="110"/>
    </row>
    <row r="13" spans="1:5" ht="44.25" customHeight="1" thickTop="1" thickBot="1">
      <c r="A13" s="111">
        <v>20201</v>
      </c>
      <c r="B13" s="112" t="s">
        <v>1243</v>
      </c>
      <c r="C13" s="108" t="s">
        <v>355</v>
      </c>
      <c r="D13" s="109"/>
      <c r="E13" s="110"/>
    </row>
    <row r="14" spans="1:5" ht="44.25" customHeight="1" thickTop="1" thickBot="1">
      <c r="A14" s="111">
        <v>20202</v>
      </c>
      <c r="B14" s="112" t="s">
        <v>1244</v>
      </c>
      <c r="C14" s="108" t="s">
        <v>355</v>
      </c>
      <c r="D14" s="109"/>
      <c r="E14" s="110"/>
    </row>
    <row r="15" spans="1:5" ht="44.25" customHeight="1" thickTop="1" thickBot="1">
      <c r="A15" s="111">
        <v>20203</v>
      </c>
      <c r="B15" s="112" t="s">
        <v>1245</v>
      </c>
      <c r="C15" s="108" t="s">
        <v>355</v>
      </c>
      <c r="D15" s="109"/>
      <c r="E15" s="110"/>
    </row>
    <row r="16" spans="1:5" ht="44.25" customHeight="1" thickTop="1" thickBot="1">
      <c r="A16" s="111">
        <v>20204</v>
      </c>
      <c r="B16" s="112" t="s">
        <v>1246</v>
      </c>
      <c r="C16" s="108" t="s">
        <v>355</v>
      </c>
      <c r="D16" s="109"/>
      <c r="E16" s="110"/>
    </row>
    <row r="17" spans="1:5" ht="44.25" customHeight="1" thickTop="1" thickBot="1">
      <c r="A17" s="111">
        <v>20205</v>
      </c>
      <c r="B17" s="112" t="s">
        <v>1247</v>
      </c>
      <c r="C17" s="108" t="s">
        <v>355</v>
      </c>
      <c r="D17" s="109"/>
      <c r="E17" s="110"/>
    </row>
    <row r="18" spans="1:5" ht="44.25" customHeight="1" thickTop="1" thickBot="1">
      <c r="A18" s="111">
        <v>20206</v>
      </c>
      <c r="B18" s="112" t="s">
        <v>1248</v>
      </c>
      <c r="C18" s="108" t="s">
        <v>355</v>
      </c>
      <c r="D18" s="109"/>
      <c r="E18" s="110"/>
    </row>
    <row r="19" spans="1:5" ht="44.25" customHeight="1" thickTop="1" thickBot="1">
      <c r="A19" s="111">
        <v>20207</v>
      </c>
      <c r="B19" s="112" t="s">
        <v>1249</v>
      </c>
      <c r="C19" s="108" t="s">
        <v>355</v>
      </c>
      <c r="D19" s="109"/>
      <c r="E19" s="110"/>
    </row>
    <row r="20" spans="1:5" ht="44.25" customHeight="1" thickTop="1" thickBot="1">
      <c r="A20" s="111">
        <v>20208</v>
      </c>
      <c r="B20" s="112" t="s">
        <v>1250</v>
      </c>
      <c r="C20" s="108" t="s">
        <v>355</v>
      </c>
      <c r="D20" s="109"/>
      <c r="E20" s="110"/>
    </row>
    <row r="21" spans="1:5" ht="44.25" customHeight="1" thickTop="1" thickBot="1">
      <c r="A21" s="116">
        <v>20209</v>
      </c>
      <c r="B21" s="113" t="s">
        <v>1251</v>
      </c>
      <c r="C21" s="115" t="s">
        <v>355</v>
      </c>
      <c r="D21" s="109"/>
      <c r="E21" s="110"/>
    </row>
    <row r="22" spans="1:5" ht="44.25" customHeight="1" thickTop="1" thickBot="1">
      <c r="A22" s="111">
        <v>20301</v>
      </c>
      <c r="B22" s="112" t="s">
        <v>1252</v>
      </c>
      <c r="C22" s="108" t="s">
        <v>355</v>
      </c>
      <c r="D22" s="109"/>
      <c r="E22" s="110"/>
    </row>
    <row r="23" spans="1:5" ht="44.25" customHeight="1" thickTop="1" thickBot="1">
      <c r="A23" s="111">
        <v>20302</v>
      </c>
      <c r="B23" s="112" t="s">
        <v>1253</v>
      </c>
      <c r="C23" s="108" t="s">
        <v>355</v>
      </c>
      <c r="D23" s="109"/>
      <c r="E23" s="110"/>
    </row>
    <row r="24" spans="1:5" ht="44.25" customHeight="1" thickTop="1" thickBot="1">
      <c r="A24" s="111">
        <v>20303</v>
      </c>
      <c r="B24" s="112" t="s">
        <v>1254</v>
      </c>
      <c r="C24" s="108" t="s">
        <v>355</v>
      </c>
      <c r="D24" s="109"/>
      <c r="E24" s="110"/>
    </row>
    <row r="25" spans="1:5" ht="44.25" customHeight="1" thickTop="1" thickBot="1">
      <c r="A25" s="111">
        <v>20308</v>
      </c>
      <c r="B25" s="112" t="s">
        <v>1255</v>
      </c>
      <c r="C25" s="108" t="s">
        <v>355</v>
      </c>
      <c r="D25" s="109"/>
      <c r="E25" s="110"/>
    </row>
    <row r="26" spans="1:5" ht="44.25" customHeight="1" thickTop="1" thickBot="1">
      <c r="A26" s="111">
        <v>20309</v>
      </c>
      <c r="B26" s="112" t="s">
        <v>1256</v>
      </c>
      <c r="C26" s="108" t="s">
        <v>355</v>
      </c>
      <c r="D26" s="109"/>
      <c r="E26" s="110"/>
    </row>
    <row r="27" spans="1:5" ht="44.25" customHeight="1" thickTop="1" thickBot="1">
      <c r="A27" s="111">
        <v>20310</v>
      </c>
      <c r="B27" s="112" t="s">
        <v>1257</v>
      </c>
      <c r="C27" s="108" t="s">
        <v>355</v>
      </c>
      <c r="D27" s="109"/>
      <c r="E27" s="110"/>
    </row>
    <row r="28" spans="1:5" ht="44.25" customHeight="1" thickTop="1" thickBot="1">
      <c r="A28" s="111">
        <v>20311</v>
      </c>
      <c r="B28" s="112" t="s">
        <v>1258</v>
      </c>
      <c r="C28" s="108" t="s">
        <v>355</v>
      </c>
      <c r="D28" s="109"/>
      <c r="E28" s="110"/>
    </row>
    <row r="29" spans="1:5" ht="44.25" customHeight="1" thickTop="1" thickBot="1">
      <c r="A29" s="111">
        <v>20312</v>
      </c>
      <c r="B29" s="112" t="s">
        <v>1259</v>
      </c>
      <c r="C29" s="108" t="s">
        <v>355</v>
      </c>
      <c r="D29" s="109"/>
      <c r="E29" s="110"/>
    </row>
    <row r="30" spans="1:5" ht="44.25" customHeight="1" thickTop="1" thickBot="1">
      <c r="A30" s="111">
        <v>20313</v>
      </c>
      <c r="B30" s="112" t="s">
        <v>1260</v>
      </c>
      <c r="C30" s="108" t="s">
        <v>355</v>
      </c>
      <c r="D30" s="109"/>
      <c r="E30" s="110"/>
    </row>
    <row r="31" spans="1:5" ht="44.25" customHeight="1" thickTop="1" thickBot="1">
      <c r="A31" s="111">
        <v>20314</v>
      </c>
      <c r="B31" s="112" t="s">
        <v>1261</v>
      </c>
      <c r="C31" s="108" t="s">
        <v>355</v>
      </c>
      <c r="D31" s="109"/>
      <c r="E31" s="110"/>
    </row>
    <row r="32" spans="1:5" ht="44.25" customHeight="1" thickTop="1" thickBot="1">
      <c r="A32" s="111">
        <v>20315</v>
      </c>
      <c r="B32" s="112" t="s">
        <v>1262</v>
      </c>
      <c r="C32" s="108" t="s">
        <v>355</v>
      </c>
      <c r="D32" s="109"/>
      <c r="E32" s="110"/>
    </row>
    <row r="33" spans="1:5" ht="44.25" customHeight="1" thickTop="1" thickBot="1">
      <c r="A33" s="111">
        <v>20316</v>
      </c>
      <c r="B33" s="112" t="s">
        <v>1263</v>
      </c>
      <c r="C33" s="108" t="s">
        <v>355</v>
      </c>
      <c r="D33" s="109"/>
      <c r="E33" s="110"/>
    </row>
    <row r="34" spans="1:5" ht="44.25" customHeight="1" thickTop="1" thickBot="1">
      <c r="A34" s="111">
        <v>20325</v>
      </c>
      <c r="B34" s="112" t="s">
        <v>1264</v>
      </c>
      <c r="C34" s="108" t="s">
        <v>355</v>
      </c>
      <c r="D34" s="109"/>
      <c r="E34" s="110"/>
    </row>
    <row r="35" spans="1:5" ht="44.25" customHeight="1" thickTop="1" thickBot="1">
      <c r="A35" s="111">
        <v>20401</v>
      </c>
      <c r="B35" s="112" t="s">
        <v>1265</v>
      </c>
      <c r="C35" s="108" t="s">
        <v>355</v>
      </c>
      <c r="D35" s="109"/>
      <c r="E35" s="110"/>
    </row>
    <row r="36" spans="1:5" ht="44.25" customHeight="1" thickTop="1" thickBot="1">
      <c r="A36" s="111">
        <v>20402</v>
      </c>
      <c r="B36" s="112" t="s">
        <v>1266</v>
      </c>
      <c r="C36" s="108" t="s">
        <v>355</v>
      </c>
      <c r="D36" s="109"/>
      <c r="E36" s="110"/>
    </row>
    <row r="37" spans="1:5" ht="44.25" customHeight="1" thickTop="1" thickBot="1">
      <c r="A37" s="111">
        <v>20403</v>
      </c>
      <c r="B37" s="112" t="s">
        <v>1267</v>
      </c>
      <c r="C37" s="108" t="s">
        <v>355</v>
      </c>
      <c r="D37" s="109"/>
      <c r="E37" s="110"/>
    </row>
    <row r="38" spans="1:5" ht="44.25" customHeight="1" thickTop="1" thickBot="1">
      <c r="A38" s="111">
        <v>20404</v>
      </c>
      <c r="B38" s="112" t="s">
        <v>1268</v>
      </c>
      <c r="C38" s="108" t="s">
        <v>355</v>
      </c>
      <c r="D38" s="109"/>
      <c r="E38" s="110"/>
    </row>
    <row r="39" spans="1:5" ht="44.25" customHeight="1" thickTop="1" thickBot="1">
      <c r="A39" s="111">
        <v>20405</v>
      </c>
      <c r="B39" s="112" t="s">
        <v>1269</v>
      </c>
      <c r="C39" s="108" t="s">
        <v>355</v>
      </c>
      <c r="D39" s="109"/>
      <c r="E39" s="110"/>
    </row>
    <row r="40" spans="1:5" ht="44.25" customHeight="1" thickTop="1" thickBot="1">
      <c r="A40" s="111">
        <v>20410</v>
      </c>
      <c r="B40" s="112" t="s">
        <v>1270</v>
      </c>
      <c r="C40" s="108" t="s">
        <v>355</v>
      </c>
      <c r="D40" s="109"/>
      <c r="E40" s="110"/>
    </row>
    <row r="41" spans="1:5" ht="44.25" customHeight="1" thickTop="1" thickBot="1">
      <c r="A41" s="111">
        <v>20501</v>
      </c>
      <c r="B41" s="112" t="s">
        <v>1271</v>
      </c>
      <c r="C41" s="108" t="s">
        <v>355</v>
      </c>
      <c r="D41" s="109"/>
      <c r="E41" s="110"/>
    </row>
    <row r="42" spans="1:5" ht="44.25" customHeight="1" thickTop="1" thickBot="1">
      <c r="A42" s="111">
        <v>20502</v>
      </c>
      <c r="B42" s="112" t="s">
        <v>1272</v>
      </c>
      <c r="C42" s="108" t="s">
        <v>355</v>
      </c>
      <c r="D42" s="109"/>
      <c r="E42" s="110"/>
    </row>
    <row r="43" spans="1:5" ht="44.25" customHeight="1" thickTop="1" thickBot="1">
      <c r="A43" s="111">
        <v>20503</v>
      </c>
      <c r="B43" s="112" t="s">
        <v>1273</v>
      </c>
      <c r="C43" s="108" t="s">
        <v>355</v>
      </c>
      <c r="D43" s="109"/>
      <c r="E43" s="110"/>
    </row>
    <row r="44" spans="1:5" ht="44.25" customHeight="1" thickTop="1" thickBot="1">
      <c r="A44" s="111">
        <v>20601</v>
      </c>
      <c r="B44" s="112" t="s">
        <v>1274</v>
      </c>
      <c r="C44" s="108" t="s">
        <v>355</v>
      </c>
      <c r="D44" s="109"/>
      <c r="E44" s="110"/>
    </row>
    <row r="45" spans="1:5" ht="44.25" customHeight="1" thickTop="1" thickBot="1">
      <c r="A45" s="111">
        <v>20602</v>
      </c>
      <c r="B45" s="112" t="s">
        <v>1275</v>
      </c>
      <c r="C45" s="108" t="s">
        <v>355</v>
      </c>
      <c r="D45" s="109"/>
      <c r="E45" s="110"/>
    </row>
    <row r="46" spans="1:5" ht="44.25" customHeight="1" thickTop="1" thickBot="1">
      <c r="A46" s="111">
        <v>20701</v>
      </c>
      <c r="B46" s="112" t="s">
        <v>1276</v>
      </c>
      <c r="C46" s="108" t="s">
        <v>355</v>
      </c>
      <c r="D46" s="109"/>
      <c r="E46" s="110"/>
    </row>
    <row r="47" spans="1:5" ht="44.25" customHeight="1" thickTop="1" thickBot="1">
      <c r="A47" s="111">
        <v>20702</v>
      </c>
      <c r="B47" s="112" t="s">
        <v>1277</v>
      </c>
      <c r="C47" s="108" t="s">
        <v>355</v>
      </c>
      <c r="D47" s="109"/>
      <c r="E47" s="110"/>
    </row>
    <row r="48" spans="1:5" ht="44.25" customHeight="1" thickTop="1" thickBot="1">
      <c r="A48" s="111">
        <v>20703</v>
      </c>
      <c r="B48" s="112" t="s">
        <v>1278</v>
      </c>
      <c r="C48" s="108" t="s">
        <v>355</v>
      </c>
      <c r="D48" s="109"/>
      <c r="E48" s="110"/>
    </row>
    <row r="49" spans="1:5" ht="44.25" customHeight="1" thickTop="1" thickBot="1">
      <c r="A49" s="111">
        <v>20704</v>
      </c>
      <c r="B49" s="112" t="s">
        <v>1279</v>
      </c>
      <c r="C49" s="108" t="s">
        <v>355</v>
      </c>
      <c r="D49" s="109"/>
      <c r="E49" s="110"/>
    </row>
    <row r="50" spans="1:5" ht="44.25" customHeight="1" thickTop="1" thickBot="1">
      <c r="A50" s="111">
        <v>20705</v>
      </c>
      <c r="B50" s="112" t="s">
        <v>1280</v>
      </c>
      <c r="C50" s="108" t="s">
        <v>355</v>
      </c>
      <c r="D50" s="109"/>
      <c r="E50" s="110"/>
    </row>
    <row r="51" spans="1:5" ht="44.25" customHeight="1" thickTop="1" thickBot="1">
      <c r="A51" s="111">
        <v>20706</v>
      </c>
      <c r="B51" s="112" t="s">
        <v>1281</v>
      </c>
      <c r="C51" s="108" t="s">
        <v>355</v>
      </c>
      <c r="D51" s="109"/>
      <c r="E51" s="110"/>
    </row>
    <row r="52" spans="1:5" ht="44.25" customHeight="1" thickTop="1" thickBot="1">
      <c r="A52" s="111">
        <v>20707</v>
      </c>
      <c r="B52" s="112" t="s">
        <v>1282</v>
      </c>
      <c r="C52" s="108" t="s">
        <v>355</v>
      </c>
      <c r="D52" s="109"/>
      <c r="E52" s="110"/>
    </row>
    <row r="53" spans="1:5" ht="44.25" customHeight="1" thickTop="1" thickBot="1">
      <c r="A53" s="111">
        <v>20708</v>
      </c>
      <c r="B53" s="112" t="s">
        <v>1283</v>
      </c>
      <c r="C53" s="108" t="s">
        <v>355</v>
      </c>
      <c r="D53" s="109"/>
      <c r="E53" s="110"/>
    </row>
    <row r="54" spans="1:5" ht="44.25" customHeight="1" thickTop="1" thickBot="1">
      <c r="A54" s="111">
        <v>20709</v>
      </c>
      <c r="B54" s="112" t="s">
        <v>1284</v>
      </c>
      <c r="C54" s="108" t="s">
        <v>355</v>
      </c>
      <c r="D54" s="109"/>
      <c r="E54" s="110"/>
    </row>
    <row r="55" spans="1:5" ht="44.25" customHeight="1" thickTop="1" thickBot="1">
      <c r="A55" s="111">
        <v>20710</v>
      </c>
      <c r="B55" s="112" t="s">
        <v>1285</v>
      </c>
      <c r="C55" s="108" t="s">
        <v>355</v>
      </c>
      <c r="D55" s="109"/>
      <c r="E55" s="110"/>
    </row>
    <row r="56" spans="1:5" ht="44.25" customHeight="1" thickTop="1" thickBot="1">
      <c r="A56" s="111">
        <v>20716</v>
      </c>
      <c r="B56" s="112" t="s">
        <v>1286</v>
      </c>
      <c r="C56" s="108" t="s">
        <v>355</v>
      </c>
      <c r="D56" s="109"/>
      <c r="E56" s="110"/>
    </row>
    <row r="57" spans="1:5" ht="44.25" customHeight="1" thickTop="1" thickBot="1">
      <c r="A57" s="111">
        <v>20717</v>
      </c>
      <c r="B57" s="112" t="s">
        <v>1287</v>
      </c>
      <c r="C57" s="108" t="s">
        <v>355</v>
      </c>
      <c r="D57" s="109"/>
      <c r="E57" s="110"/>
    </row>
    <row r="58" spans="1:5" ht="44.25" customHeight="1" thickTop="1" thickBot="1">
      <c r="A58" s="111">
        <v>20725</v>
      </c>
      <c r="B58" s="112" t="s">
        <v>1288</v>
      </c>
      <c r="C58" s="108" t="s">
        <v>355</v>
      </c>
      <c r="D58" s="109"/>
      <c r="E58" s="110"/>
    </row>
    <row r="59" spans="1:5" ht="44.25" customHeight="1" thickTop="1" thickBot="1">
      <c r="A59" s="111">
        <v>20801</v>
      </c>
      <c r="B59" s="112" t="s">
        <v>1289</v>
      </c>
      <c r="C59" s="108" t="s">
        <v>355</v>
      </c>
      <c r="D59" s="109"/>
      <c r="E59" s="110"/>
    </row>
    <row r="60" spans="1:5" ht="44.25" customHeight="1" thickTop="1" thickBot="1">
      <c r="A60" s="111">
        <v>20802</v>
      </c>
      <c r="B60" s="112" t="s">
        <v>1290</v>
      </c>
      <c r="C60" s="108" t="s">
        <v>355</v>
      </c>
      <c r="D60" s="109"/>
      <c r="E60" s="110"/>
    </row>
    <row r="61" spans="1:5" ht="44.25" customHeight="1" thickTop="1" thickBot="1">
      <c r="A61" s="111">
        <v>20803</v>
      </c>
      <c r="B61" s="112" t="s">
        <v>1291</v>
      </c>
      <c r="C61" s="108" t="s">
        <v>355</v>
      </c>
      <c r="D61" s="109"/>
      <c r="E61" s="110"/>
    </row>
    <row r="62" spans="1:5" ht="44.25" customHeight="1" thickTop="1" thickBot="1">
      <c r="A62" s="111">
        <v>20804</v>
      </c>
      <c r="B62" s="112" t="s">
        <v>1292</v>
      </c>
      <c r="C62" s="108" t="s">
        <v>355</v>
      </c>
      <c r="D62" s="109"/>
      <c r="E62" s="110"/>
    </row>
    <row r="63" spans="1:5" ht="44.25" customHeight="1" thickTop="1" thickBot="1">
      <c r="A63" s="111">
        <v>20810</v>
      </c>
      <c r="B63" s="112" t="s">
        <v>1293</v>
      </c>
      <c r="C63" s="108" t="s">
        <v>355</v>
      </c>
      <c r="D63" s="109"/>
      <c r="E63" s="110"/>
    </row>
    <row r="64" spans="1:5" ht="44.25" customHeight="1" thickTop="1" thickBot="1">
      <c r="A64" s="111">
        <v>20811</v>
      </c>
      <c r="B64" s="112" t="s">
        <v>1294</v>
      </c>
      <c r="C64" s="108" t="s">
        <v>355</v>
      </c>
      <c r="D64" s="109"/>
      <c r="E64" s="110"/>
    </row>
    <row r="65" spans="1:5" ht="44.25" customHeight="1" thickTop="1" thickBot="1">
      <c r="A65" s="106">
        <v>30101</v>
      </c>
      <c r="B65" s="117" t="s">
        <v>1295</v>
      </c>
      <c r="C65" s="108" t="s">
        <v>355</v>
      </c>
      <c r="D65" s="109"/>
      <c r="E65" s="110"/>
    </row>
    <row r="66" spans="1:5" ht="44.25" customHeight="1" thickTop="1" thickBot="1">
      <c r="A66" s="111">
        <v>30202</v>
      </c>
      <c r="B66" s="118" t="s">
        <v>1296</v>
      </c>
      <c r="C66" s="108" t="s">
        <v>355</v>
      </c>
      <c r="D66" s="109"/>
      <c r="E66" s="110"/>
    </row>
    <row r="67" spans="1:5" ht="44.25" customHeight="1" thickTop="1" thickBot="1">
      <c r="A67" s="111">
        <v>30301</v>
      </c>
      <c r="B67" s="118" t="s">
        <v>1297</v>
      </c>
      <c r="C67" s="108" t="s">
        <v>355</v>
      </c>
      <c r="D67" s="109"/>
      <c r="E67" s="110"/>
    </row>
    <row r="68" spans="1:5" ht="44.25" customHeight="1" thickTop="1" thickBot="1">
      <c r="A68" s="111">
        <v>30401</v>
      </c>
      <c r="B68" s="118" t="s">
        <v>1298</v>
      </c>
      <c r="C68" s="108" t="s">
        <v>355</v>
      </c>
      <c r="D68" s="109"/>
      <c r="E68" s="110"/>
    </row>
    <row r="69" spans="1:5" ht="44.25" customHeight="1" thickTop="1" thickBot="1">
      <c r="A69" s="106">
        <v>40101</v>
      </c>
      <c r="B69" s="117" t="s">
        <v>1299</v>
      </c>
      <c r="C69" s="119" t="s">
        <v>247</v>
      </c>
      <c r="D69" s="109"/>
      <c r="E69" s="110"/>
    </row>
    <row r="70" spans="1:5" ht="44.25" customHeight="1" thickTop="1" thickBot="1">
      <c r="A70" s="111">
        <v>40102</v>
      </c>
      <c r="B70" s="118" t="s">
        <v>1300</v>
      </c>
      <c r="C70" s="120" t="s">
        <v>247</v>
      </c>
      <c r="D70" s="109"/>
      <c r="E70" s="110"/>
    </row>
    <row r="71" spans="1:5" ht="44.25" customHeight="1" thickTop="1" thickBot="1">
      <c r="A71" s="111">
        <v>40103</v>
      </c>
      <c r="B71" s="118" t="s">
        <v>1301</v>
      </c>
      <c r="C71" s="120" t="s">
        <v>247</v>
      </c>
      <c r="D71" s="109"/>
      <c r="E71" s="110"/>
    </row>
    <row r="72" spans="1:5" ht="44.25" customHeight="1" thickTop="1" thickBot="1">
      <c r="A72" s="111">
        <v>40104</v>
      </c>
      <c r="B72" s="118" t="s">
        <v>1302</v>
      </c>
      <c r="C72" s="120" t="s">
        <v>247</v>
      </c>
      <c r="D72" s="109"/>
      <c r="E72" s="110"/>
    </row>
    <row r="73" spans="1:5" ht="44.25" customHeight="1" thickTop="1" thickBot="1">
      <c r="A73" s="111">
        <v>40105</v>
      </c>
      <c r="B73" s="118" t="s">
        <v>1303</v>
      </c>
      <c r="C73" s="120" t="s">
        <v>247</v>
      </c>
      <c r="D73" s="109"/>
      <c r="E73" s="110"/>
    </row>
    <row r="74" spans="1:5" ht="44.25" customHeight="1" thickTop="1" thickBot="1">
      <c r="A74" s="111">
        <v>40110</v>
      </c>
      <c r="B74" s="118" t="s">
        <v>1304</v>
      </c>
      <c r="C74" s="120" t="s">
        <v>247</v>
      </c>
      <c r="D74" s="109"/>
      <c r="E74" s="110"/>
    </row>
    <row r="75" spans="1:5" ht="44.25" customHeight="1" thickTop="1" thickBot="1">
      <c r="A75" s="111">
        <v>40201</v>
      </c>
      <c r="B75" s="118" t="s">
        <v>1305</v>
      </c>
      <c r="C75" s="120" t="s">
        <v>247</v>
      </c>
      <c r="D75" s="109"/>
      <c r="E75" s="110"/>
    </row>
    <row r="76" spans="1:5" ht="44.25" customHeight="1" thickTop="1" thickBot="1">
      <c r="A76" s="111">
        <v>40202</v>
      </c>
      <c r="B76" s="118" t="s">
        <v>1306</v>
      </c>
      <c r="C76" s="120" t="s">
        <v>247</v>
      </c>
      <c r="D76" s="109"/>
      <c r="E76" s="110"/>
    </row>
    <row r="77" spans="1:5" ht="44.25" customHeight="1" thickTop="1" thickBot="1">
      <c r="A77" s="111">
        <v>40203</v>
      </c>
      <c r="B77" s="118" t="s">
        <v>1307</v>
      </c>
      <c r="C77" s="120" t="s">
        <v>247</v>
      </c>
      <c r="D77" s="109"/>
      <c r="E77" s="110"/>
    </row>
    <row r="78" spans="1:5" ht="44.25" customHeight="1" thickTop="1" thickBot="1">
      <c r="A78" s="111">
        <v>40204</v>
      </c>
      <c r="B78" s="118" t="s">
        <v>1308</v>
      </c>
      <c r="C78" s="120" t="s">
        <v>247</v>
      </c>
      <c r="D78" s="109"/>
      <c r="E78" s="110"/>
    </row>
    <row r="79" spans="1:5" ht="44.25" customHeight="1" thickTop="1" thickBot="1">
      <c r="A79" s="111">
        <v>40205</v>
      </c>
      <c r="B79" s="118" t="s">
        <v>1309</v>
      </c>
      <c r="C79" s="120" t="s">
        <v>247</v>
      </c>
      <c r="D79" s="109"/>
      <c r="E79" s="110"/>
    </row>
    <row r="80" spans="1:5" ht="44.25" customHeight="1" thickTop="1" thickBot="1">
      <c r="A80" s="111">
        <v>40210</v>
      </c>
      <c r="B80" s="118" t="s">
        <v>1310</v>
      </c>
      <c r="C80" s="120" t="s">
        <v>247</v>
      </c>
      <c r="D80" s="109"/>
      <c r="E80" s="110"/>
    </row>
    <row r="81" spans="1:5" ht="44.25" customHeight="1" thickTop="1" thickBot="1">
      <c r="A81" s="111">
        <v>40301</v>
      </c>
      <c r="B81" s="118" t="s">
        <v>1311</v>
      </c>
      <c r="C81" s="120" t="s">
        <v>247</v>
      </c>
      <c r="D81" s="109"/>
      <c r="E81" s="110"/>
    </row>
    <row r="82" spans="1:5" ht="44.25" customHeight="1" thickTop="1" thickBot="1">
      <c r="A82" s="111">
        <v>40302</v>
      </c>
      <c r="B82" s="118" t="s">
        <v>1312</v>
      </c>
      <c r="C82" s="120" t="s">
        <v>247</v>
      </c>
      <c r="D82" s="109"/>
      <c r="E82" s="110"/>
    </row>
    <row r="83" spans="1:5" ht="44.25" customHeight="1" thickTop="1" thickBot="1">
      <c r="A83" s="111">
        <v>40303</v>
      </c>
      <c r="B83" s="118" t="s">
        <v>1313</v>
      </c>
      <c r="C83" s="120" t="s">
        <v>247</v>
      </c>
      <c r="D83" s="109"/>
      <c r="E83" s="110"/>
    </row>
    <row r="84" spans="1:5" ht="44.25" customHeight="1" thickTop="1" thickBot="1">
      <c r="A84" s="111">
        <v>40304</v>
      </c>
      <c r="B84" s="118" t="s">
        <v>1314</v>
      </c>
      <c r="C84" s="120" t="s">
        <v>247</v>
      </c>
      <c r="D84" s="109"/>
      <c r="E84" s="110"/>
    </row>
    <row r="85" spans="1:5" ht="44.25" customHeight="1" thickTop="1" thickBot="1">
      <c r="A85" s="111">
        <v>40401</v>
      </c>
      <c r="B85" s="118" t="s">
        <v>1315</v>
      </c>
      <c r="C85" s="120" t="s">
        <v>247</v>
      </c>
      <c r="D85" s="109"/>
      <c r="E85" s="110"/>
    </row>
    <row r="86" spans="1:5" ht="44.25" customHeight="1" thickTop="1" thickBot="1">
      <c r="A86" s="111">
        <v>40402</v>
      </c>
      <c r="B86" s="118" t="s">
        <v>1316</v>
      </c>
      <c r="C86" s="120" t="s">
        <v>247</v>
      </c>
      <c r="D86" s="109"/>
      <c r="E86" s="110"/>
    </row>
    <row r="87" spans="1:5" ht="44.25" customHeight="1" thickTop="1" thickBot="1">
      <c r="A87" s="111">
        <v>40403</v>
      </c>
      <c r="B87" s="118" t="s">
        <v>1317</v>
      </c>
      <c r="C87" s="120" t="s">
        <v>247</v>
      </c>
      <c r="D87" s="109"/>
      <c r="E87" s="110"/>
    </row>
    <row r="88" spans="1:5" ht="44.25" customHeight="1" thickTop="1" thickBot="1">
      <c r="A88" s="111">
        <v>40404</v>
      </c>
      <c r="B88" s="118" t="s">
        <v>1318</v>
      </c>
      <c r="C88" s="120" t="s">
        <v>247</v>
      </c>
      <c r="D88" s="109"/>
      <c r="E88" s="110"/>
    </row>
    <row r="89" spans="1:5" ht="44.25" customHeight="1" thickTop="1" thickBot="1">
      <c r="A89" s="111">
        <v>40501</v>
      </c>
      <c r="B89" s="118" t="s">
        <v>1319</v>
      </c>
      <c r="C89" s="120" t="s">
        <v>355</v>
      </c>
      <c r="D89" s="109"/>
      <c r="E89" s="110"/>
    </row>
    <row r="90" spans="1:5" ht="44.25" customHeight="1" thickTop="1" thickBot="1">
      <c r="A90" s="111">
        <v>40502</v>
      </c>
      <c r="B90" s="118" t="s">
        <v>1320</v>
      </c>
      <c r="C90" s="120" t="s">
        <v>355</v>
      </c>
      <c r="D90" s="109"/>
      <c r="E90" s="110"/>
    </row>
    <row r="91" spans="1:5" ht="44.25" customHeight="1" thickTop="1" thickBot="1">
      <c r="A91" s="111">
        <v>40503</v>
      </c>
      <c r="B91" s="118" t="s">
        <v>1321</v>
      </c>
      <c r="C91" s="120" t="s">
        <v>355</v>
      </c>
      <c r="D91" s="109"/>
      <c r="E91" s="110"/>
    </row>
    <row r="92" spans="1:5" ht="44.25" customHeight="1" thickTop="1" thickBot="1">
      <c r="A92" s="111">
        <v>40504</v>
      </c>
      <c r="B92" s="118" t="s">
        <v>1322</v>
      </c>
      <c r="C92" s="120" t="s">
        <v>355</v>
      </c>
      <c r="D92" s="109"/>
      <c r="E92" s="110"/>
    </row>
    <row r="93" spans="1:5" ht="44.25" customHeight="1" thickTop="1" thickBot="1">
      <c r="A93" s="111">
        <v>40510</v>
      </c>
      <c r="B93" s="118" t="s">
        <v>1323</v>
      </c>
      <c r="C93" s="120" t="s">
        <v>355</v>
      </c>
      <c r="D93" s="109"/>
      <c r="E93" s="110"/>
    </row>
    <row r="94" spans="1:5" ht="44.25" customHeight="1" thickTop="1" thickBot="1">
      <c r="A94" s="111">
        <v>40515</v>
      </c>
      <c r="B94" s="118" t="s">
        <v>1324</v>
      </c>
      <c r="C94" s="120" t="s">
        <v>355</v>
      </c>
      <c r="D94" s="109"/>
      <c r="E94" s="110"/>
    </row>
    <row r="95" spans="1:5" ht="44.25" customHeight="1" thickTop="1" thickBot="1">
      <c r="A95" s="111">
        <v>40601</v>
      </c>
      <c r="B95" s="118" t="s">
        <v>1325</v>
      </c>
      <c r="C95" s="120" t="s">
        <v>355</v>
      </c>
      <c r="D95" s="109"/>
      <c r="E95" s="110"/>
    </row>
    <row r="96" spans="1:5" ht="44.25" customHeight="1" thickTop="1" thickBot="1">
      <c r="A96" s="111">
        <v>40602</v>
      </c>
      <c r="B96" s="118" t="s">
        <v>1326</v>
      </c>
      <c r="C96" s="120" t="s">
        <v>355</v>
      </c>
      <c r="D96" s="109"/>
      <c r="E96" s="110"/>
    </row>
    <row r="97" spans="1:5" ht="44.25" customHeight="1" thickTop="1" thickBot="1">
      <c r="A97" s="111">
        <v>40604</v>
      </c>
      <c r="B97" s="118" t="s">
        <v>1327</v>
      </c>
      <c r="C97" s="120" t="s">
        <v>355</v>
      </c>
      <c r="D97" s="109"/>
      <c r="E97" s="110"/>
    </row>
    <row r="98" spans="1:5" ht="44.25" customHeight="1" thickTop="1" thickBot="1">
      <c r="A98" s="111">
        <v>40605</v>
      </c>
      <c r="B98" s="118" t="s">
        <v>1328</v>
      </c>
      <c r="C98" s="120" t="s">
        <v>355</v>
      </c>
      <c r="D98" s="109"/>
      <c r="E98" s="110"/>
    </row>
    <row r="99" spans="1:5" ht="44.25" customHeight="1" thickTop="1" thickBot="1">
      <c r="A99" s="111">
        <v>40606</v>
      </c>
      <c r="B99" s="118" t="s">
        <v>1329</v>
      </c>
      <c r="C99" s="120" t="s">
        <v>355</v>
      </c>
      <c r="D99" s="109"/>
      <c r="E99" s="110"/>
    </row>
    <row r="100" spans="1:5" ht="44.25" customHeight="1" thickTop="1" thickBot="1">
      <c r="A100" s="111">
        <v>40701</v>
      </c>
      <c r="B100" s="118" t="s">
        <v>1330</v>
      </c>
      <c r="C100" s="120" t="s">
        <v>145</v>
      </c>
      <c r="D100" s="109"/>
      <c r="E100" s="110"/>
    </row>
    <row r="101" spans="1:5" ht="44.25" customHeight="1" thickTop="1" thickBot="1">
      <c r="A101" s="111">
        <v>40702</v>
      </c>
      <c r="B101" s="118" t="s">
        <v>1331</v>
      </c>
      <c r="C101" s="120" t="s">
        <v>145</v>
      </c>
      <c r="D101" s="109"/>
      <c r="E101" s="110"/>
    </row>
    <row r="102" spans="1:5" ht="44.25" customHeight="1" thickTop="1" thickBot="1">
      <c r="A102" s="111">
        <v>40703</v>
      </c>
      <c r="B102" s="118" t="s">
        <v>1332</v>
      </c>
      <c r="C102" s="120" t="s">
        <v>145</v>
      </c>
      <c r="D102" s="109"/>
      <c r="E102" s="110"/>
    </row>
    <row r="103" spans="1:5" ht="44.25" customHeight="1" thickTop="1" thickBot="1">
      <c r="A103" s="111">
        <v>40704</v>
      </c>
      <c r="B103" s="118" t="s">
        <v>1333</v>
      </c>
      <c r="C103" s="120" t="s">
        <v>145</v>
      </c>
      <c r="D103" s="109"/>
      <c r="E103" s="110"/>
    </row>
    <row r="104" spans="1:5" ht="44.25" customHeight="1" thickTop="1" thickBot="1">
      <c r="A104" s="111">
        <v>40801</v>
      </c>
      <c r="B104" s="118" t="s">
        <v>1334</v>
      </c>
      <c r="C104" s="120" t="s">
        <v>355</v>
      </c>
      <c r="D104" s="109"/>
      <c r="E104" s="110"/>
    </row>
    <row r="105" spans="1:5" ht="44.25" customHeight="1" thickTop="1" thickBot="1">
      <c r="A105" s="111">
        <v>40802</v>
      </c>
      <c r="B105" s="118" t="s">
        <v>1335</v>
      </c>
      <c r="C105" s="120" t="s">
        <v>355</v>
      </c>
      <c r="D105" s="109"/>
      <c r="E105" s="110"/>
    </row>
    <row r="106" spans="1:5" ht="44.25" customHeight="1" thickTop="1" thickBot="1">
      <c r="A106" s="111">
        <v>40803</v>
      </c>
      <c r="B106" s="118" t="s">
        <v>1336</v>
      </c>
      <c r="C106" s="120" t="s">
        <v>355</v>
      </c>
      <c r="D106" s="109"/>
      <c r="E106" s="110"/>
    </row>
    <row r="107" spans="1:5" ht="44.25" customHeight="1" thickTop="1" thickBot="1">
      <c r="A107" s="111">
        <v>40804</v>
      </c>
      <c r="B107" s="118" t="s">
        <v>1337</v>
      </c>
      <c r="C107" s="120" t="s">
        <v>355</v>
      </c>
      <c r="D107" s="109"/>
      <c r="E107" s="110"/>
    </row>
    <row r="108" spans="1:5" ht="44.25" customHeight="1" thickTop="1" thickBot="1">
      <c r="A108" s="111">
        <v>40901</v>
      </c>
      <c r="B108" s="118" t="s">
        <v>1338</v>
      </c>
      <c r="C108" s="120" t="s">
        <v>355</v>
      </c>
      <c r="D108" s="109"/>
      <c r="E108" s="110"/>
    </row>
    <row r="109" spans="1:5" ht="44.25" customHeight="1" thickTop="1" thickBot="1">
      <c r="A109" s="111">
        <v>40902</v>
      </c>
      <c r="B109" s="118" t="s">
        <v>1339</v>
      </c>
      <c r="C109" s="120" t="s">
        <v>355</v>
      </c>
      <c r="D109" s="109"/>
      <c r="E109" s="110"/>
    </row>
    <row r="110" spans="1:5" ht="44.25" customHeight="1" thickTop="1" thickBot="1">
      <c r="A110" s="111">
        <v>40903</v>
      </c>
      <c r="B110" s="118" t="s">
        <v>1340</v>
      </c>
      <c r="C110" s="120" t="s">
        <v>355</v>
      </c>
      <c r="D110" s="109"/>
      <c r="E110" s="110"/>
    </row>
    <row r="111" spans="1:5" ht="44.25" customHeight="1" thickTop="1" thickBot="1">
      <c r="A111" s="111">
        <v>40904</v>
      </c>
      <c r="B111" s="118" t="s">
        <v>1341</v>
      </c>
      <c r="C111" s="120" t="s">
        <v>355</v>
      </c>
      <c r="D111" s="109"/>
      <c r="E111" s="110"/>
    </row>
    <row r="112" spans="1:5" ht="44.25" customHeight="1" thickTop="1" thickBot="1">
      <c r="A112" s="111">
        <v>40905</v>
      </c>
      <c r="B112" s="118" t="s">
        <v>1342</v>
      </c>
      <c r="C112" s="120" t="s">
        <v>1343</v>
      </c>
      <c r="D112" s="109"/>
      <c r="E112" s="110"/>
    </row>
    <row r="113" spans="1:5" ht="44.25" customHeight="1" thickTop="1" thickBot="1">
      <c r="A113" s="111">
        <v>40906</v>
      </c>
      <c r="B113" s="118" t="s">
        <v>1344</v>
      </c>
      <c r="C113" s="120" t="s">
        <v>1343</v>
      </c>
      <c r="D113" s="109"/>
      <c r="E113" s="110"/>
    </row>
    <row r="114" spans="1:5" ht="44.25" customHeight="1" thickTop="1" thickBot="1">
      <c r="A114" s="106">
        <v>50101</v>
      </c>
      <c r="B114" s="117" t="s">
        <v>1345</v>
      </c>
      <c r="C114" s="119" t="s">
        <v>355</v>
      </c>
      <c r="D114" s="109"/>
      <c r="E114" s="110"/>
    </row>
    <row r="115" spans="1:5" ht="44.25" customHeight="1" thickTop="1" thickBot="1">
      <c r="A115" s="111">
        <v>50201</v>
      </c>
      <c r="B115" s="118" t="s">
        <v>1346</v>
      </c>
      <c r="C115" s="119" t="s">
        <v>355</v>
      </c>
      <c r="D115" s="109"/>
      <c r="E115" s="110"/>
    </row>
    <row r="116" spans="1:5" ht="44.25" customHeight="1" thickTop="1" thickBot="1">
      <c r="A116" s="111">
        <v>50202</v>
      </c>
      <c r="B116" s="118" t="s">
        <v>1347</v>
      </c>
      <c r="C116" s="119" t="s">
        <v>355</v>
      </c>
      <c r="D116" s="109"/>
      <c r="E116" s="110"/>
    </row>
    <row r="117" spans="1:5" ht="44.25" customHeight="1" thickTop="1" thickBot="1">
      <c r="A117" s="111">
        <v>50203</v>
      </c>
      <c r="B117" s="118" t="s">
        <v>1348</v>
      </c>
      <c r="C117" s="119" t="s">
        <v>355</v>
      </c>
      <c r="D117" s="109"/>
      <c r="E117" s="110"/>
    </row>
    <row r="118" spans="1:5" ht="44.25" customHeight="1" thickTop="1" thickBot="1">
      <c r="A118" s="111">
        <v>50204</v>
      </c>
      <c r="B118" s="118" t="s">
        <v>1349</v>
      </c>
      <c r="C118" s="119" t="s">
        <v>355</v>
      </c>
      <c r="D118" s="109"/>
      <c r="E118" s="110"/>
    </row>
    <row r="119" spans="1:5" ht="44.25" customHeight="1" thickTop="1" thickBot="1">
      <c r="A119" s="111">
        <v>50301</v>
      </c>
      <c r="B119" s="118" t="s">
        <v>1350</v>
      </c>
      <c r="C119" s="119" t="s">
        <v>355</v>
      </c>
      <c r="D119" s="109"/>
      <c r="E119" s="110"/>
    </row>
    <row r="120" spans="1:5" ht="44.25" customHeight="1" thickTop="1" thickBot="1">
      <c r="A120" s="111">
        <v>50401</v>
      </c>
      <c r="B120" s="118" t="s">
        <v>1351</v>
      </c>
      <c r="C120" s="119" t="s">
        <v>355</v>
      </c>
      <c r="D120" s="109"/>
      <c r="E120" s="110"/>
    </row>
    <row r="121" spans="1:5" ht="44.25" customHeight="1" thickTop="1" thickBot="1">
      <c r="A121" s="111">
        <v>50402</v>
      </c>
      <c r="B121" s="118" t="s">
        <v>1352</v>
      </c>
      <c r="C121" s="119" t="s">
        <v>355</v>
      </c>
      <c r="D121" s="109"/>
      <c r="E121" s="110"/>
    </row>
    <row r="122" spans="1:5" ht="44.25" customHeight="1" thickTop="1" thickBot="1">
      <c r="A122" s="111">
        <v>50501</v>
      </c>
      <c r="B122" s="118" t="s">
        <v>1353</v>
      </c>
      <c r="C122" s="119" t="s">
        <v>355</v>
      </c>
      <c r="D122" s="109"/>
      <c r="E122" s="110"/>
    </row>
    <row r="123" spans="1:5" ht="44.25" customHeight="1" thickTop="1" thickBot="1">
      <c r="A123" s="111">
        <v>50502</v>
      </c>
      <c r="B123" s="118" t="s">
        <v>1354</v>
      </c>
      <c r="C123" s="119" t="s">
        <v>355</v>
      </c>
      <c r="D123" s="109"/>
      <c r="E123" s="110"/>
    </row>
    <row r="124" spans="1:5" ht="44.25" customHeight="1" thickTop="1" thickBot="1">
      <c r="A124" s="111">
        <v>50601</v>
      </c>
      <c r="B124" s="118" t="s">
        <v>1355</v>
      </c>
      <c r="C124" s="119" t="s">
        <v>355</v>
      </c>
      <c r="D124" s="109"/>
      <c r="E124" s="110"/>
    </row>
    <row r="125" spans="1:5" ht="44.25" customHeight="1" thickTop="1" thickBot="1">
      <c r="A125" s="111">
        <v>50602</v>
      </c>
      <c r="B125" s="118" t="s">
        <v>1356</v>
      </c>
      <c r="C125" s="119" t="s">
        <v>355</v>
      </c>
      <c r="D125" s="109"/>
      <c r="E125" s="110"/>
    </row>
    <row r="126" spans="1:5" ht="44.25" customHeight="1" thickTop="1" thickBot="1">
      <c r="A126" s="111">
        <v>50702</v>
      </c>
      <c r="B126" s="118" t="s">
        <v>1357</v>
      </c>
      <c r="C126" s="119" t="s">
        <v>355</v>
      </c>
      <c r="D126" s="109"/>
      <c r="E126" s="110"/>
    </row>
    <row r="127" spans="1:5" ht="44.25" customHeight="1" thickTop="1" thickBot="1">
      <c r="A127" s="111">
        <v>50703</v>
      </c>
      <c r="B127" s="118" t="s">
        <v>1358</v>
      </c>
      <c r="C127" s="119" t="s">
        <v>355</v>
      </c>
      <c r="D127" s="109"/>
      <c r="E127" s="110"/>
    </row>
    <row r="128" spans="1:5" ht="44.25" customHeight="1" thickTop="1" thickBot="1">
      <c r="A128" s="111">
        <v>50704</v>
      </c>
      <c r="B128" s="118" t="s">
        <v>1359</v>
      </c>
      <c r="C128" s="119" t="s">
        <v>355</v>
      </c>
      <c r="D128" s="109"/>
      <c r="E128" s="110"/>
    </row>
    <row r="129" spans="1:5" ht="44.25" customHeight="1" thickTop="1" thickBot="1">
      <c r="A129" s="111">
        <v>50802</v>
      </c>
      <c r="B129" s="118" t="s">
        <v>1360</v>
      </c>
      <c r="C129" s="119" t="s">
        <v>355</v>
      </c>
      <c r="D129" s="109"/>
      <c r="E129" s="110"/>
    </row>
    <row r="130" spans="1:5" ht="44.25" customHeight="1" thickTop="1" thickBot="1">
      <c r="A130" s="111">
        <v>50803</v>
      </c>
      <c r="B130" s="118" t="s">
        <v>1361</v>
      </c>
      <c r="C130" s="119" t="s">
        <v>355</v>
      </c>
      <c r="D130" s="109"/>
      <c r="E130" s="110"/>
    </row>
    <row r="131" spans="1:5" ht="44.25" customHeight="1" thickTop="1" thickBot="1">
      <c r="A131" s="111">
        <v>50804</v>
      </c>
      <c r="B131" s="118" t="s">
        <v>1362</v>
      </c>
      <c r="C131" s="119" t="s">
        <v>355</v>
      </c>
      <c r="D131" s="109"/>
      <c r="E131" s="110"/>
    </row>
    <row r="132" spans="1:5" ht="44.25" customHeight="1" thickTop="1" thickBot="1">
      <c r="A132" s="111">
        <v>50901</v>
      </c>
      <c r="B132" s="118" t="s">
        <v>1363</v>
      </c>
      <c r="C132" s="119" t="s">
        <v>355</v>
      </c>
      <c r="D132" s="109"/>
      <c r="E132" s="110"/>
    </row>
    <row r="133" spans="1:5" ht="44.25" customHeight="1" thickTop="1" thickBot="1">
      <c r="A133" s="111">
        <v>50903</v>
      </c>
      <c r="B133" s="118" t="s">
        <v>1364</v>
      </c>
      <c r="C133" s="119" t="s">
        <v>355</v>
      </c>
      <c r="D133" s="109"/>
      <c r="E133" s="110"/>
    </row>
    <row r="134" spans="1:5" ht="44.25" customHeight="1" thickTop="1" thickBot="1">
      <c r="A134" s="111">
        <v>50905</v>
      </c>
      <c r="B134" s="118" t="s">
        <v>1365</v>
      </c>
      <c r="C134" s="119" t="s">
        <v>355</v>
      </c>
      <c r="D134" s="109"/>
      <c r="E134" s="110"/>
    </row>
    <row r="135" spans="1:5" ht="44.25" customHeight="1" thickTop="1" thickBot="1">
      <c r="A135" s="111">
        <v>50907</v>
      </c>
      <c r="B135" s="118" t="s">
        <v>1366</v>
      </c>
      <c r="C135" s="119" t="s">
        <v>355</v>
      </c>
      <c r="D135" s="109"/>
      <c r="E135" s="110"/>
    </row>
    <row r="136" spans="1:5" ht="44.25" customHeight="1" thickTop="1" thickBot="1">
      <c r="A136" s="111">
        <v>50909</v>
      </c>
      <c r="B136" s="118" t="s">
        <v>1367</v>
      </c>
      <c r="C136" s="119" t="s">
        <v>355</v>
      </c>
      <c r="D136" s="109"/>
      <c r="E136" s="110"/>
    </row>
    <row r="137" spans="1:5" ht="44.25" customHeight="1" thickTop="1" thickBot="1">
      <c r="A137" s="111">
        <v>50911</v>
      </c>
      <c r="B137" s="118" t="s">
        <v>1368</v>
      </c>
      <c r="C137" s="119" t="s">
        <v>355</v>
      </c>
      <c r="D137" s="109"/>
      <c r="E137" s="110"/>
    </row>
    <row r="138" spans="1:5" ht="44.25" customHeight="1" thickTop="1" thickBot="1">
      <c r="A138" s="111">
        <v>50913</v>
      </c>
      <c r="B138" s="118" t="s">
        <v>1369</v>
      </c>
      <c r="C138" s="119" t="s">
        <v>355</v>
      </c>
      <c r="D138" s="109"/>
      <c r="E138" s="110"/>
    </row>
    <row r="139" spans="1:5" ht="44.25" customHeight="1" thickTop="1" thickBot="1">
      <c r="A139" s="111">
        <v>50915</v>
      </c>
      <c r="B139" s="118" t="s">
        <v>1370</v>
      </c>
      <c r="C139" s="119" t="s">
        <v>355</v>
      </c>
      <c r="D139" s="109"/>
      <c r="E139" s="110"/>
    </row>
    <row r="140" spans="1:5" ht="44.25" customHeight="1" thickTop="1" thickBot="1">
      <c r="A140" s="111">
        <v>51001</v>
      </c>
      <c r="B140" s="118" t="s">
        <v>1371</v>
      </c>
      <c r="C140" s="119" t="s">
        <v>355</v>
      </c>
      <c r="D140" s="109"/>
      <c r="E140" s="110"/>
    </row>
    <row r="141" spans="1:5" ht="44.25" customHeight="1" thickTop="1" thickBot="1">
      <c r="A141" s="111">
        <v>51002</v>
      </c>
      <c r="B141" s="118" t="s">
        <v>1372</v>
      </c>
      <c r="C141" s="119" t="s">
        <v>355</v>
      </c>
      <c r="D141" s="109"/>
      <c r="E141" s="110"/>
    </row>
    <row r="142" spans="1:5" ht="44.25" customHeight="1" thickTop="1" thickBot="1">
      <c r="A142" s="111">
        <v>51003</v>
      </c>
      <c r="B142" s="118" t="s">
        <v>1373</v>
      </c>
      <c r="C142" s="119" t="s">
        <v>355</v>
      </c>
      <c r="D142" s="109"/>
      <c r="E142" s="110"/>
    </row>
    <row r="143" spans="1:5" ht="44.25" customHeight="1" thickTop="1" thickBot="1">
      <c r="A143" s="111">
        <v>51005</v>
      </c>
      <c r="B143" s="118" t="s">
        <v>1374</v>
      </c>
      <c r="C143" s="119" t="s">
        <v>355</v>
      </c>
      <c r="D143" s="109"/>
      <c r="E143" s="110"/>
    </row>
    <row r="144" spans="1:5" ht="44.25" customHeight="1" thickTop="1" thickBot="1">
      <c r="A144" s="111">
        <v>51006</v>
      </c>
      <c r="B144" s="118" t="s">
        <v>1375</v>
      </c>
      <c r="C144" s="119" t="s">
        <v>355</v>
      </c>
      <c r="D144" s="109"/>
      <c r="E144" s="110"/>
    </row>
    <row r="145" spans="1:5" ht="44.25" customHeight="1" thickTop="1" thickBot="1">
      <c r="A145" s="111">
        <v>51007</v>
      </c>
      <c r="B145" s="118" t="s">
        <v>1376</v>
      </c>
      <c r="C145" s="119" t="s">
        <v>355</v>
      </c>
      <c r="D145" s="109"/>
      <c r="E145" s="110"/>
    </row>
    <row r="146" spans="1:5" ht="44.25" customHeight="1" thickTop="1" thickBot="1">
      <c r="A146" s="111">
        <v>51008</v>
      </c>
      <c r="B146" s="118" t="s">
        <v>1377</v>
      </c>
      <c r="C146" s="119" t="s">
        <v>355</v>
      </c>
      <c r="D146" s="109"/>
      <c r="E146" s="110"/>
    </row>
    <row r="147" spans="1:5" ht="44.25" customHeight="1" thickTop="1" thickBot="1">
      <c r="A147" s="111">
        <v>51101</v>
      </c>
      <c r="B147" s="118" t="s">
        <v>1378</v>
      </c>
      <c r="C147" s="119" t="s">
        <v>355</v>
      </c>
      <c r="D147" s="109"/>
      <c r="E147" s="110"/>
    </row>
    <row r="148" spans="1:5" ht="44.25" customHeight="1" thickTop="1" thickBot="1">
      <c r="A148" s="111">
        <v>51102</v>
      </c>
      <c r="B148" s="118" t="s">
        <v>1379</v>
      </c>
      <c r="C148" s="119" t="s">
        <v>355</v>
      </c>
      <c r="D148" s="109"/>
      <c r="E148" s="110"/>
    </row>
    <row r="149" spans="1:5" ht="44.25" customHeight="1" thickTop="1" thickBot="1">
      <c r="A149" s="106">
        <v>60101</v>
      </c>
      <c r="B149" s="117" t="s">
        <v>1380</v>
      </c>
      <c r="C149" s="119" t="s">
        <v>355</v>
      </c>
      <c r="D149" s="109"/>
      <c r="E149" s="110"/>
    </row>
    <row r="150" spans="1:5" ht="44.25" customHeight="1" thickTop="1" thickBot="1">
      <c r="A150" s="111">
        <v>60105</v>
      </c>
      <c r="B150" s="118" t="s">
        <v>1381</v>
      </c>
      <c r="C150" s="119" t="s">
        <v>355</v>
      </c>
      <c r="D150" s="109"/>
      <c r="E150" s="110"/>
    </row>
    <row r="151" spans="1:5" ht="44.25" customHeight="1" thickTop="1" thickBot="1">
      <c r="A151" s="111">
        <v>60201</v>
      </c>
      <c r="B151" s="118" t="s">
        <v>1382</v>
      </c>
      <c r="C151" s="119" t="s">
        <v>355</v>
      </c>
      <c r="D151" s="109"/>
      <c r="E151" s="110"/>
    </row>
    <row r="152" spans="1:5" ht="44.25" customHeight="1" thickTop="1" thickBot="1">
      <c r="A152" s="111">
        <v>60202</v>
      </c>
      <c r="B152" s="118" t="s">
        <v>1383</v>
      </c>
      <c r="C152" s="119" t="s">
        <v>355</v>
      </c>
      <c r="D152" s="109"/>
      <c r="E152" s="110"/>
    </row>
    <row r="153" spans="1:5" ht="44.25" customHeight="1" thickTop="1" thickBot="1">
      <c r="A153" s="111">
        <v>60205</v>
      </c>
      <c r="B153" s="118" t="s">
        <v>1384</v>
      </c>
      <c r="C153" s="119" t="s">
        <v>355</v>
      </c>
      <c r="D153" s="109"/>
      <c r="E153" s="110"/>
    </row>
    <row r="154" spans="1:5" ht="44.25" customHeight="1" thickTop="1" thickBot="1">
      <c r="A154" s="111">
        <v>60301</v>
      </c>
      <c r="B154" s="118" t="s">
        <v>1385</v>
      </c>
      <c r="C154" s="119" t="s">
        <v>355</v>
      </c>
      <c r="D154" s="109"/>
      <c r="E154" s="110"/>
    </row>
    <row r="155" spans="1:5" ht="44.25" customHeight="1" thickTop="1" thickBot="1">
      <c r="A155" s="111">
        <v>60302</v>
      </c>
      <c r="B155" s="118" t="s">
        <v>1386</v>
      </c>
      <c r="C155" s="119" t="s">
        <v>355</v>
      </c>
      <c r="D155" s="109"/>
      <c r="E155" s="110"/>
    </row>
    <row r="156" spans="1:5" ht="44.25" customHeight="1" thickTop="1" thickBot="1">
      <c r="A156" s="111">
        <v>60303</v>
      </c>
      <c r="B156" s="118" t="s">
        <v>1387</v>
      </c>
      <c r="C156" s="119" t="s">
        <v>355</v>
      </c>
      <c r="D156" s="109"/>
      <c r="E156" s="110"/>
    </row>
    <row r="157" spans="1:5" ht="44.25" customHeight="1" thickTop="1" thickBot="1">
      <c r="A157" s="111">
        <v>60305</v>
      </c>
      <c r="B157" s="118" t="s">
        <v>1388</v>
      </c>
      <c r="C157" s="119" t="s">
        <v>355</v>
      </c>
      <c r="D157" s="109"/>
      <c r="E157" s="110"/>
    </row>
    <row r="158" spans="1:5" ht="44.25" customHeight="1" thickTop="1" thickBot="1">
      <c r="A158" s="111">
        <v>60315</v>
      </c>
      <c r="B158" s="118" t="s">
        <v>1389</v>
      </c>
      <c r="C158" s="119" t="s">
        <v>355</v>
      </c>
      <c r="D158" s="109"/>
      <c r="E158" s="110"/>
    </row>
    <row r="159" spans="1:5" ht="44.25" customHeight="1" thickTop="1" thickBot="1">
      <c r="A159" s="111">
        <v>60401</v>
      </c>
      <c r="B159" s="118" t="s">
        <v>1390</v>
      </c>
      <c r="C159" s="119" t="s">
        <v>355</v>
      </c>
      <c r="D159" s="109"/>
      <c r="E159" s="110"/>
    </row>
    <row r="160" spans="1:5" ht="44.25" customHeight="1" thickTop="1" thickBot="1">
      <c r="A160" s="111">
        <v>60402</v>
      </c>
      <c r="B160" s="118" t="s">
        <v>1391</v>
      </c>
      <c r="C160" s="119" t="s">
        <v>355</v>
      </c>
      <c r="D160" s="109"/>
      <c r="E160" s="110"/>
    </row>
    <row r="161" spans="1:5" ht="44.25" customHeight="1" thickTop="1" thickBot="1">
      <c r="A161" s="111">
        <v>60403</v>
      </c>
      <c r="B161" s="118" t="s">
        <v>1392</v>
      </c>
      <c r="C161" s="119" t="s">
        <v>355</v>
      </c>
      <c r="D161" s="109"/>
      <c r="E161" s="110"/>
    </row>
    <row r="162" spans="1:5" ht="44.25" customHeight="1" thickTop="1" thickBot="1">
      <c r="A162" s="111">
        <v>60410</v>
      </c>
      <c r="B162" s="118" t="s">
        <v>1393</v>
      </c>
      <c r="C162" s="119" t="s">
        <v>355</v>
      </c>
      <c r="D162" s="109"/>
      <c r="E162" s="110"/>
    </row>
    <row r="163" spans="1:5" ht="44.25" customHeight="1" thickTop="1" thickBot="1">
      <c r="A163" s="111">
        <v>60501</v>
      </c>
      <c r="B163" s="118" t="s">
        <v>1394</v>
      </c>
      <c r="C163" s="119" t="s">
        <v>355</v>
      </c>
      <c r="D163" s="109"/>
      <c r="E163" s="110"/>
    </row>
    <row r="164" spans="1:5" ht="44.25" customHeight="1" thickTop="1" thickBot="1">
      <c r="A164" s="111">
        <v>60502</v>
      </c>
      <c r="B164" s="118" t="s">
        <v>1395</v>
      </c>
      <c r="C164" s="119" t="s">
        <v>355</v>
      </c>
      <c r="D164" s="109"/>
      <c r="E164" s="110"/>
    </row>
    <row r="165" spans="1:5" ht="44.25" customHeight="1" thickTop="1" thickBot="1">
      <c r="A165" s="111">
        <v>60503</v>
      </c>
      <c r="B165" s="118" t="s">
        <v>1396</v>
      </c>
      <c r="C165" s="119" t="s">
        <v>355</v>
      </c>
      <c r="D165" s="109"/>
      <c r="E165" s="110"/>
    </row>
    <row r="166" spans="1:5" ht="44.25" customHeight="1" thickTop="1" thickBot="1">
      <c r="A166" s="111">
        <v>60504</v>
      </c>
      <c r="B166" s="118" t="s">
        <v>1397</v>
      </c>
      <c r="C166" s="119" t="s">
        <v>355</v>
      </c>
      <c r="D166" s="109"/>
      <c r="E166" s="110"/>
    </row>
    <row r="167" spans="1:5" ht="44.25" customHeight="1" thickTop="1" thickBot="1">
      <c r="A167" s="111">
        <v>60601</v>
      </c>
      <c r="B167" s="118" t="s">
        <v>1398</v>
      </c>
      <c r="C167" s="119" t="s">
        <v>355</v>
      </c>
      <c r="D167" s="109"/>
      <c r="E167" s="110"/>
    </row>
    <row r="168" spans="1:5" ht="44.25" customHeight="1" thickTop="1" thickBot="1">
      <c r="A168" s="111">
        <v>60605</v>
      </c>
      <c r="B168" s="118" t="s">
        <v>1399</v>
      </c>
      <c r="C168" s="119" t="s">
        <v>355</v>
      </c>
      <c r="D168" s="109"/>
      <c r="E168" s="110"/>
    </row>
    <row r="169" spans="1:5" ht="44.25" customHeight="1" thickTop="1" thickBot="1">
      <c r="A169" s="111">
        <v>60701</v>
      </c>
      <c r="B169" s="118" t="s">
        <v>1400</v>
      </c>
      <c r="C169" s="119" t="s">
        <v>355</v>
      </c>
      <c r="D169" s="109"/>
      <c r="E169" s="110"/>
    </row>
    <row r="170" spans="1:5" ht="44.25" customHeight="1" thickTop="1" thickBot="1">
      <c r="A170" s="111">
        <v>60705</v>
      </c>
      <c r="B170" s="118" t="s">
        <v>1401</v>
      </c>
      <c r="C170" s="119" t="s">
        <v>355</v>
      </c>
      <c r="D170" s="109"/>
      <c r="E170" s="110"/>
    </row>
    <row r="171" spans="1:5" ht="44.25" customHeight="1" thickTop="1" thickBot="1">
      <c r="A171" s="111">
        <v>60801</v>
      </c>
      <c r="B171" s="118" t="s">
        <v>1402</v>
      </c>
      <c r="C171" s="119" t="s">
        <v>355</v>
      </c>
      <c r="D171" s="109"/>
      <c r="E171" s="110"/>
    </row>
    <row r="172" spans="1:5" ht="44.25" customHeight="1" thickTop="1" thickBot="1">
      <c r="A172" s="111">
        <v>60802</v>
      </c>
      <c r="B172" s="118" t="s">
        <v>1403</v>
      </c>
      <c r="C172" s="119" t="s">
        <v>355</v>
      </c>
      <c r="D172" s="109"/>
      <c r="E172" s="110"/>
    </row>
    <row r="173" spans="1:5" ht="44.25" customHeight="1" thickTop="1" thickBot="1">
      <c r="A173" s="111">
        <v>60803</v>
      </c>
      <c r="B173" s="118" t="s">
        <v>1404</v>
      </c>
      <c r="C173" s="119" t="s">
        <v>355</v>
      </c>
      <c r="D173" s="109"/>
      <c r="E173" s="110"/>
    </row>
    <row r="174" spans="1:5" ht="44.25" customHeight="1" thickTop="1" thickBot="1">
      <c r="A174" s="111">
        <v>60804</v>
      </c>
      <c r="B174" s="118" t="s">
        <v>1405</v>
      </c>
      <c r="C174" s="119" t="s">
        <v>355</v>
      </c>
      <c r="D174" s="109"/>
      <c r="E174" s="110"/>
    </row>
    <row r="175" spans="1:5" ht="44.25" customHeight="1" thickTop="1" thickBot="1">
      <c r="A175" s="111">
        <v>60805</v>
      </c>
      <c r="B175" s="118" t="s">
        <v>1406</v>
      </c>
      <c r="C175" s="119" t="s">
        <v>355</v>
      </c>
      <c r="D175" s="109"/>
      <c r="E175" s="110"/>
    </row>
    <row r="176" spans="1:5" ht="44.25" customHeight="1" thickTop="1" thickBot="1">
      <c r="A176" s="111">
        <v>60806</v>
      </c>
      <c r="B176" s="118" t="s">
        <v>1407</v>
      </c>
      <c r="C176" s="119" t="s">
        <v>355</v>
      </c>
      <c r="D176" s="109"/>
      <c r="E176" s="110"/>
    </row>
    <row r="177" spans="1:5" ht="44.25" customHeight="1" thickTop="1" thickBot="1">
      <c r="A177" s="111">
        <v>60810</v>
      </c>
      <c r="B177" s="118" t="s">
        <v>1408</v>
      </c>
      <c r="C177" s="119" t="s">
        <v>355</v>
      </c>
      <c r="D177" s="109"/>
      <c r="E177" s="110"/>
    </row>
    <row r="178" spans="1:5" ht="44.25" customHeight="1" thickTop="1" thickBot="1">
      <c r="A178" s="111">
        <v>60815</v>
      </c>
      <c r="B178" s="118" t="s">
        <v>1409</v>
      </c>
      <c r="C178" s="119" t="s">
        <v>355</v>
      </c>
      <c r="D178" s="109"/>
      <c r="E178" s="110"/>
    </row>
    <row r="179" spans="1:5" ht="44.25" customHeight="1" thickTop="1" thickBot="1">
      <c r="A179" s="111">
        <v>60901</v>
      </c>
      <c r="B179" s="118" t="s">
        <v>1410</v>
      </c>
      <c r="C179" s="119" t="s">
        <v>355</v>
      </c>
      <c r="D179" s="109"/>
      <c r="E179" s="110"/>
    </row>
    <row r="180" spans="1:5" ht="44.25" customHeight="1" thickTop="1" thickBot="1">
      <c r="A180" s="111">
        <v>60902</v>
      </c>
      <c r="B180" s="118" t="s">
        <v>1411</v>
      </c>
      <c r="C180" s="119" t="s">
        <v>355</v>
      </c>
      <c r="D180" s="109"/>
      <c r="E180" s="110"/>
    </row>
    <row r="181" spans="1:5" ht="44.25" customHeight="1" thickTop="1" thickBot="1">
      <c r="A181" s="111">
        <v>60903</v>
      </c>
      <c r="B181" s="118" t="s">
        <v>1412</v>
      </c>
      <c r="C181" s="119" t="s">
        <v>355</v>
      </c>
      <c r="D181" s="109"/>
      <c r="E181" s="110"/>
    </row>
    <row r="182" spans="1:5" ht="44.25" customHeight="1" thickTop="1" thickBot="1">
      <c r="A182" s="111">
        <v>60904</v>
      </c>
      <c r="B182" s="118" t="s">
        <v>1413</v>
      </c>
      <c r="C182" s="119" t="s">
        <v>355</v>
      </c>
      <c r="D182" s="109"/>
      <c r="E182" s="110"/>
    </row>
    <row r="183" spans="1:5" ht="44.25" customHeight="1" thickTop="1" thickBot="1">
      <c r="A183" s="111">
        <v>60905</v>
      </c>
      <c r="B183" s="118" t="s">
        <v>1414</v>
      </c>
      <c r="C183" s="119" t="s">
        <v>355</v>
      </c>
      <c r="D183" s="109"/>
      <c r="E183" s="110"/>
    </row>
    <row r="184" spans="1:5" ht="44.25" customHeight="1" thickTop="1" thickBot="1">
      <c r="A184" s="111">
        <v>60906</v>
      </c>
      <c r="B184" s="118" t="s">
        <v>1415</v>
      </c>
      <c r="C184" s="119" t="s">
        <v>355</v>
      </c>
      <c r="D184" s="109"/>
      <c r="E184" s="110"/>
    </row>
    <row r="185" spans="1:5" ht="44.25" customHeight="1" thickTop="1" thickBot="1">
      <c r="A185" s="111">
        <v>60911</v>
      </c>
      <c r="B185" s="118" t="s">
        <v>1416</v>
      </c>
      <c r="C185" s="119" t="s">
        <v>355</v>
      </c>
      <c r="D185" s="109"/>
      <c r="E185" s="110"/>
    </row>
    <row r="186" spans="1:5" ht="44.25" customHeight="1" thickTop="1" thickBot="1">
      <c r="A186" s="111">
        <v>61001</v>
      </c>
      <c r="B186" s="118" t="s">
        <v>1417</v>
      </c>
      <c r="C186" s="119" t="s">
        <v>355</v>
      </c>
      <c r="D186" s="109"/>
      <c r="E186" s="110"/>
    </row>
    <row r="187" spans="1:5" ht="44.25" customHeight="1" thickTop="1" thickBot="1">
      <c r="A187" s="111">
        <v>61002</v>
      </c>
      <c r="B187" s="118" t="s">
        <v>1418</v>
      </c>
      <c r="C187" s="119" t="s">
        <v>355</v>
      </c>
      <c r="D187" s="109"/>
      <c r="E187" s="110"/>
    </row>
    <row r="188" spans="1:5" ht="44.25" customHeight="1" thickTop="1" thickBot="1">
      <c r="A188" s="111">
        <v>61003</v>
      </c>
      <c r="B188" s="118" t="s">
        <v>1419</v>
      </c>
      <c r="C188" s="119" t="s">
        <v>355</v>
      </c>
      <c r="D188" s="109"/>
      <c r="E188" s="110"/>
    </row>
    <row r="189" spans="1:5" ht="44.25" customHeight="1" thickTop="1" thickBot="1">
      <c r="A189" s="111">
        <v>61004</v>
      </c>
      <c r="B189" s="118" t="s">
        <v>1420</v>
      </c>
      <c r="C189" s="119" t="s">
        <v>355</v>
      </c>
      <c r="D189" s="109"/>
      <c r="E189" s="110"/>
    </row>
    <row r="190" spans="1:5" ht="44.25" customHeight="1" thickTop="1" thickBot="1">
      <c r="A190" s="111">
        <v>61005</v>
      </c>
      <c r="B190" s="118" t="s">
        <v>1421</v>
      </c>
      <c r="C190" s="119" t="s">
        <v>355</v>
      </c>
      <c r="D190" s="109"/>
      <c r="E190" s="110"/>
    </row>
    <row r="191" spans="1:5" ht="44.25" customHeight="1" thickTop="1" thickBot="1">
      <c r="A191" s="111">
        <v>61006</v>
      </c>
      <c r="B191" s="118" t="s">
        <v>1422</v>
      </c>
      <c r="C191" s="119" t="s">
        <v>355</v>
      </c>
      <c r="D191" s="109"/>
      <c r="E191" s="110"/>
    </row>
    <row r="192" spans="1:5" ht="44.25" customHeight="1" thickTop="1" thickBot="1">
      <c r="A192" s="111">
        <v>61101</v>
      </c>
      <c r="B192" s="118" t="s">
        <v>1423</v>
      </c>
      <c r="C192" s="119" t="s">
        <v>355</v>
      </c>
      <c r="D192" s="109"/>
      <c r="E192" s="110"/>
    </row>
    <row r="193" spans="1:5" ht="44.25" customHeight="1" thickTop="1" thickBot="1">
      <c r="A193" s="111">
        <v>61102</v>
      </c>
      <c r="B193" s="118" t="s">
        <v>1424</v>
      </c>
      <c r="C193" s="119" t="s">
        <v>355</v>
      </c>
      <c r="D193" s="109"/>
      <c r="E193" s="110"/>
    </row>
    <row r="194" spans="1:5" ht="44.25" customHeight="1" thickTop="1" thickBot="1">
      <c r="A194" s="111">
        <v>61103</v>
      </c>
      <c r="B194" s="118" t="s">
        <v>1425</v>
      </c>
      <c r="C194" s="119" t="s">
        <v>355</v>
      </c>
      <c r="D194" s="109"/>
      <c r="E194" s="110"/>
    </row>
    <row r="195" spans="1:5" ht="44.25" customHeight="1" thickTop="1" thickBot="1">
      <c r="A195" s="111">
        <v>61104</v>
      </c>
      <c r="B195" s="118" t="s">
        <v>1426</v>
      </c>
      <c r="C195" s="119" t="s">
        <v>355</v>
      </c>
      <c r="D195" s="109"/>
      <c r="E195" s="110"/>
    </row>
    <row r="196" spans="1:5" ht="44.25" customHeight="1" thickTop="1" thickBot="1">
      <c r="A196" s="111">
        <v>61201</v>
      </c>
      <c r="B196" s="118" t="s">
        <v>1427</v>
      </c>
      <c r="C196" s="119" t="s">
        <v>355</v>
      </c>
      <c r="D196" s="109"/>
      <c r="E196" s="110"/>
    </row>
    <row r="197" spans="1:5" ht="44.25" customHeight="1" thickTop="1" thickBot="1">
      <c r="A197" s="111">
        <v>61202</v>
      </c>
      <c r="B197" s="118" t="s">
        <v>1428</v>
      </c>
      <c r="C197" s="119" t="s">
        <v>355</v>
      </c>
      <c r="D197" s="109"/>
      <c r="E197" s="110"/>
    </row>
    <row r="198" spans="1:5" ht="44.25" customHeight="1" thickTop="1" thickBot="1">
      <c r="A198" s="111">
        <v>61203</v>
      </c>
      <c r="B198" s="118" t="s">
        <v>1429</v>
      </c>
      <c r="C198" s="119" t="s">
        <v>355</v>
      </c>
      <c r="D198" s="109"/>
      <c r="E198" s="110"/>
    </row>
    <row r="199" spans="1:5" ht="44.25" customHeight="1" thickTop="1" thickBot="1">
      <c r="A199" s="111">
        <v>61204</v>
      </c>
      <c r="B199" s="118" t="s">
        <v>1430</v>
      </c>
      <c r="C199" s="119" t="s">
        <v>355</v>
      </c>
      <c r="D199" s="109"/>
      <c r="E199" s="110"/>
    </row>
    <row r="200" spans="1:5" ht="44.25" customHeight="1" thickTop="1" thickBot="1">
      <c r="A200" s="121">
        <v>70101</v>
      </c>
      <c r="B200" s="122" t="s">
        <v>1431</v>
      </c>
      <c r="C200" s="123" t="s">
        <v>355</v>
      </c>
      <c r="D200" s="124"/>
      <c r="E200" s="125"/>
    </row>
    <row r="201" spans="1:5" ht="44.25" customHeight="1" thickTop="1" thickBot="1">
      <c r="A201" s="126">
        <v>70102</v>
      </c>
      <c r="B201" s="127" t="s">
        <v>1432</v>
      </c>
      <c r="C201" s="123" t="s">
        <v>355</v>
      </c>
      <c r="D201" s="124"/>
      <c r="E201" s="125"/>
    </row>
    <row r="202" spans="1:5" ht="44.25" customHeight="1" thickTop="1" thickBot="1">
      <c r="A202" s="126">
        <v>70103</v>
      </c>
      <c r="B202" s="127" t="s">
        <v>1433</v>
      </c>
      <c r="C202" s="123" t="s">
        <v>355</v>
      </c>
      <c r="D202" s="124"/>
      <c r="E202" s="125"/>
    </row>
    <row r="203" spans="1:5" ht="44.25" customHeight="1" thickTop="1" thickBot="1">
      <c r="A203" s="126">
        <v>70104</v>
      </c>
      <c r="B203" s="127" t="s">
        <v>1434</v>
      </c>
      <c r="C203" s="123" t="s">
        <v>355</v>
      </c>
      <c r="D203" s="124"/>
      <c r="E203" s="125"/>
    </row>
    <row r="204" spans="1:5" ht="44.25" customHeight="1" thickTop="1" thickBot="1">
      <c r="A204" s="126">
        <v>70105</v>
      </c>
      <c r="B204" s="127" t="s">
        <v>1435</v>
      </c>
      <c r="C204" s="123" t="s">
        <v>355</v>
      </c>
      <c r="D204" s="124"/>
      <c r="E204" s="125"/>
    </row>
    <row r="205" spans="1:5" ht="44.25" customHeight="1" thickTop="1" thickBot="1">
      <c r="A205" s="126">
        <v>70106</v>
      </c>
      <c r="B205" s="127" t="s">
        <v>1436</v>
      </c>
      <c r="C205" s="123" t="s">
        <v>355</v>
      </c>
      <c r="D205" s="124"/>
      <c r="E205" s="125"/>
    </row>
    <row r="206" spans="1:5" ht="44.25" customHeight="1" thickTop="1" thickBot="1">
      <c r="A206" s="126">
        <v>70107</v>
      </c>
      <c r="B206" s="127" t="s">
        <v>1437</v>
      </c>
      <c r="C206" s="123" t="s">
        <v>355</v>
      </c>
      <c r="D206" s="124"/>
      <c r="E206" s="125"/>
    </row>
    <row r="207" spans="1:5" ht="44.25" customHeight="1" thickTop="1" thickBot="1">
      <c r="A207" s="126">
        <v>70108</v>
      </c>
      <c r="B207" s="127" t="s">
        <v>1438</v>
      </c>
      <c r="C207" s="123" t="s">
        <v>355</v>
      </c>
      <c r="D207" s="124"/>
      <c r="E207" s="125"/>
    </row>
    <row r="208" spans="1:5" ht="44.25" customHeight="1" thickTop="1" thickBot="1">
      <c r="A208" s="126">
        <v>70109</v>
      </c>
      <c r="B208" s="127" t="s">
        <v>1439</v>
      </c>
      <c r="C208" s="123" t="s">
        <v>355</v>
      </c>
      <c r="D208" s="124"/>
      <c r="E208" s="125"/>
    </row>
    <row r="209" spans="1:5" ht="44.25" customHeight="1" thickTop="1" thickBot="1">
      <c r="A209" s="126">
        <v>70110</v>
      </c>
      <c r="B209" s="127" t="s">
        <v>1440</v>
      </c>
      <c r="C209" s="123" t="s">
        <v>355</v>
      </c>
      <c r="D209" s="124"/>
      <c r="E209" s="125"/>
    </row>
    <row r="210" spans="1:5" ht="44.25" customHeight="1" thickTop="1" thickBot="1">
      <c r="A210" s="126">
        <v>70111</v>
      </c>
      <c r="B210" s="127" t="s">
        <v>1441</v>
      </c>
      <c r="C210" s="123" t="s">
        <v>355</v>
      </c>
      <c r="D210" s="124"/>
      <c r="E210" s="125"/>
    </row>
    <row r="211" spans="1:5" ht="44.25" customHeight="1" thickTop="1" thickBot="1">
      <c r="A211" s="126">
        <v>70112</v>
      </c>
      <c r="B211" s="127" t="s">
        <v>1442</v>
      </c>
      <c r="C211" s="123" t="s">
        <v>355</v>
      </c>
      <c r="D211" s="124"/>
      <c r="E211" s="125"/>
    </row>
    <row r="212" spans="1:5" ht="44.25" customHeight="1" thickTop="1" thickBot="1">
      <c r="A212" s="126">
        <v>70113</v>
      </c>
      <c r="B212" s="127" t="s">
        <v>1443</v>
      </c>
      <c r="C212" s="123" t="s">
        <v>355</v>
      </c>
      <c r="D212" s="124"/>
      <c r="E212" s="125"/>
    </row>
    <row r="213" spans="1:5" ht="44.25" customHeight="1" thickTop="1" thickBot="1">
      <c r="A213" s="126">
        <v>70114</v>
      </c>
      <c r="B213" s="127" t="s">
        <v>1444</v>
      </c>
      <c r="C213" s="123" t="s">
        <v>355</v>
      </c>
      <c r="D213" s="124"/>
      <c r="E213" s="125"/>
    </row>
    <row r="214" spans="1:5" ht="44.25" customHeight="1" thickTop="1" thickBot="1">
      <c r="A214" s="128">
        <v>70115</v>
      </c>
      <c r="B214" s="129" t="s">
        <v>1445</v>
      </c>
      <c r="C214" s="130" t="s">
        <v>355</v>
      </c>
      <c r="D214" s="124"/>
      <c r="E214" s="125"/>
    </row>
    <row r="215" spans="1:5" ht="44.25" customHeight="1" thickTop="1" thickBot="1">
      <c r="A215" s="128"/>
      <c r="B215" s="129" t="s">
        <v>1446</v>
      </c>
      <c r="C215" s="130" t="s">
        <v>355</v>
      </c>
      <c r="D215" s="124"/>
      <c r="E215" s="125"/>
    </row>
    <row r="216" spans="1:5" ht="44.25" customHeight="1" thickTop="1" thickBot="1">
      <c r="A216" s="128">
        <v>7116</v>
      </c>
      <c r="B216" s="129" t="s">
        <v>1447</v>
      </c>
      <c r="C216" s="130" t="s">
        <v>355</v>
      </c>
      <c r="D216" s="124"/>
      <c r="E216" s="125"/>
    </row>
    <row r="217" spans="1:5" ht="44.25" customHeight="1" thickTop="1" thickBot="1">
      <c r="A217" s="128">
        <v>7117</v>
      </c>
      <c r="B217" s="129" t="s">
        <v>1448</v>
      </c>
      <c r="C217" s="130" t="s">
        <v>355</v>
      </c>
      <c r="D217" s="124"/>
      <c r="E217" s="125"/>
    </row>
    <row r="218" spans="1:5" ht="44.25" customHeight="1" thickTop="1" thickBot="1">
      <c r="A218" s="128">
        <v>7118</v>
      </c>
      <c r="B218" s="129" t="s">
        <v>1449</v>
      </c>
      <c r="C218" s="130" t="s">
        <v>355</v>
      </c>
      <c r="D218" s="124"/>
      <c r="E218" s="125"/>
    </row>
    <row r="219" spans="1:5" ht="44.25" customHeight="1" thickTop="1" thickBot="1">
      <c r="A219" s="128">
        <v>7119</v>
      </c>
      <c r="B219" s="129" t="s">
        <v>1450</v>
      </c>
      <c r="C219" s="130" t="s">
        <v>355</v>
      </c>
      <c r="D219" s="124"/>
      <c r="E219" s="125"/>
    </row>
    <row r="220" spans="1:5" ht="44.25" customHeight="1" thickTop="1" thickBot="1">
      <c r="A220" s="128">
        <v>7120</v>
      </c>
      <c r="B220" s="129" t="s">
        <v>1451</v>
      </c>
      <c r="C220" s="130" t="s">
        <v>355</v>
      </c>
      <c r="D220" s="124"/>
      <c r="E220" s="125"/>
    </row>
    <row r="221" spans="1:5" ht="44.25" customHeight="1" thickTop="1" thickBot="1">
      <c r="A221" s="126">
        <v>70201</v>
      </c>
      <c r="B221" s="127" t="s">
        <v>1452</v>
      </c>
      <c r="C221" s="123" t="s">
        <v>355</v>
      </c>
      <c r="D221" s="124"/>
      <c r="E221" s="125"/>
    </row>
    <row r="222" spans="1:5" ht="44.25" customHeight="1" thickTop="1" thickBot="1">
      <c r="A222" s="126">
        <v>70202</v>
      </c>
      <c r="B222" s="127" t="s">
        <v>1453</v>
      </c>
      <c r="C222" s="123" t="s">
        <v>355</v>
      </c>
      <c r="D222" s="124"/>
      <c r="E222" s="125"/>
    </row>
    <row r="223" spans="1:5" ht="44.25" customHeight="1" thickTop="1" thickBot="1">
      <c r="A223" s="126">
        <v>70203</v>
      </c>
      <c r="B223" s="127" t="s">
        <v>1454</v>
      </c>
      <c r="C223" s="123" t="s">
        <v>355</v>
      </c>
      <c r="D223" s="124"/>
      <c r="E223" s="125"/>
    </row>
    <row r="224" spans="1:5" ht="44.25" customHeight="1" thickTop="1" thickBot="1">
      <c r="A224" s="126">
        <v>70204</v>
      </c>
      <c r="B224" s="127" t="s">
        <v>1455</v>
      </c>
      <c r="C224" s="123" t="s">
        <v>355</v>
      </c>
      <c r="D224" s="124"/>
      <c r="E224" s="125"/>
    </row>
    <row r="225" spans="1:5" ht="44.25" customHeight="1" thickTop="1" thickBot="1">
      <c r="A225" s="126">
        <v>70205</v>
      </c>
      <c r="B225" s="127" t="s">
        <v>1456</v>
      </c>
      <c r="C225" s="123" t="s">
        <v>355</v>
      </c>
      <c r="D225" s="124"/>
      <c r="E225" s="125"/>
    </row>
    <row r="226" spans="1:5" ht="44.25" customHeight="1" thickTop="1" thickBot="1">
      <c r="A226" s="126">
        <v>70206</v>
      </c>
      <c r="B226" s="127" t="s">
        <v>1457</v>
      </c>
      <c r="C226" s="123" t="s">
        <v>355</v>
      </c>
      <c r="D226" s="124"/>
      <c r="E226" s="125"/>
    </row>
    <row r="227" spans="1:5" ht="44.25" customHeight="1" thickTop="1" thickBot="1">
      <c r="A227" s="126">
        <v>70207</v>
      </c>
      <c r="B227" s="127" t="s">
        <v>1458</v>
      </c>
      <c r="C227" s="123" t="s">
        <v>355</v>
      </c>
      <c r="D227" s="124"/>
      <c r="E227" s="125"/>
    </row>
    <row r="228" spans="1:5" ht="44.25" customHeight="1" thickTop="1" thickBot="1">
      <c r="A228" s="126">
        <v>70208</v>
      </c>
      <c r="B228" s="127" t="s">
        <v>1459</v>
      </c>
      <c r="C228" s="123" t="s">
        <v>355</v>
      </c>
      <c r="D228" s="124"/>
      <c r="E228" s="125"/>
    </row>
    <row r="229" spans="1:5" ht="44.25" customHeight="1" thickTop="1" thickBot="1">
      <c r="A229" s="126">
        <v>70209</v>
      </c>
      <c r="B229" s="127" t="s">
        <v>1460</v>
      </c>
      <c r="C229" s="123" t="s">
        <v>355</v>
      </c>
      <c r="D229" s="124"/>
      <c r="E229" s="125"/>
    </row>
    <row r="230" spans="1:5" ht="44.25" customHeight="1" thickTop="1" thickBot="1">
      <c r="A230" s="126">
        <v>70210</v>
      </c>
      <c r="B230" s="127" t="s">
        <v>1461</v>
      </c>
      <c r="C230" s="123" t="s">
        <v>355</v>
      </c>
      <c r="D230" s="124"/>
      <c r="E230" s="125"/>
    </row>
    <row r="231" spans="1:5" ht="44.25" customHeight="1" thickTop="1" thickBot="1">
      <c r="A231" s="126">
        <v>70211</v>
      </c>
      <c r="B231" s="127" t="s">
        <v>1462</v>
      </c>
      <c r="C231" s="123" t="s">
        <v>355</v>
      </c>
      <c r="D231" s="124"/>
      <c r="E231" s="125"/>
    </row>
    <row r="232" spans="1:5" ht="44.25" customHeight="1" thickTop="1" thickBot="1">
      <c r="A232" s="126">
        <v>70212</v>
      </c>
      <c r="B232" s="127" t="s">
        <v>1463</v>
      </c>
      <c r="C232" s="123" t="s">
        <v>355</v>
      </c>
      <c r="D232" s="124"/>
      <c r="E232" s="125"/>
    </row>
    <row r="233" spans="1:5" ht="44.25" customHeight="1" thickTop="1" thickBot="1">
      <c r="A233" s="126">
        <v>70213</v>
      </c>
      <c r="B233" s="127" t="s">
        <v>1464</v>
      </c>
      <c r="C233" s="123" t="s">
        <v>355</v>
      </c>
      <c r="D233" s="124"/>
      <c r="E233" s="125"/>
    </row>
    <row r="234" spans="1:5" ht="44.25" customHeight="1" thickTop="1" thickBot="1">
      <c r="A234" s="126">
        <v>70214</v>
      </c>
      <c r="B234" s="127" t="s">
        <v>1465</v>
      </c>
      <c r="C234" s="123" t="s">
        <v>355</v>
      </c>
      <c r="D234" s="124"/>
      <c r="E234" s="125"/>
    </row>
    <row r="235" spans="1:5" ht="44.25" customHeight="1" thickTop="1" thickBot="1">
      <c r="A235" s="126">
        <v>70221</v>
      </c>
      <c r="B235" s="127" t="s">
        <v>1466</v>
      </c>
      <c r="C235" s="123" t="s">
        <v>355</v>
      </c>
      <c r="D235" s="124"/>
      <c r="E235" s="125"/>
    </row>
    <row r="236" spans="1:5" ht="44.25" customHeight="1" thickTop="1" thickBot="1">
      <c r="A236" s="126">
        <v>70222</v>
      </c>
      <c r="B236" s="127" t="s">
        <v>1467</v>
      </c>
      <c r="C236" s="123" t="s">
        <v>355</v>
      </c>
      <c r="D236" s="124"/>
      <c r="E236" s="125"/>
    </row>
    <row r="237" spans="1:5" ht="44.25" customHeight="1" thickTop="1" thickBot="1">
      <c r="A237" s="126">
        <v>70223</v>
      </c>
      <c r="B237" s="127" t="s">
        <v>1468</v>
      </c>
      <c r="C237" s="123" t="s">
        <v>355</v>
      </c>
      <c r="D237" s="124"/>
      <c r="E237" s="125"/>
    </row>
    <row r="238" spans="1:5" ht="44.25" customHeight="1" thickTop="1" thickBot="1">
      <c r="A238" s="126">
        <v>70224</v>
      </c>
      <c r="B238" s="127" t="s">
        <v>1469</v>
      </c>
      <c r="C238" s="123" t="s">
        <v>355</v>
      </c>
      <c r="D238" s="124"/>
      <c r="E238" s="125"/>
    </row>
    <row r="239" spans="1:5" ht="44.25" customHeight="1" thickTop="1" thickBot="1">
      <c r="A239" s="126">
        <v>70225</v>
      </c>
      <c r="B239" s="127" t="s">
        <v>1470</v>
      </c>
      <c r="C239" s="123" t="s">
        <v>355</v>
      </c>
      <c r="D239" s="124"/>
      <c r="E239" s="125"/>
    </row>
    <row r="240" spans="1:5" ht="44.25" customHeight="1" thickTop="1" thickBot="1">
      <c r="A240" s="126">
        <v>70226</v>
      </c>
      <c r="B240" s="127" t="s">
        <v>1471</v>
      </c>
      <c r="C240" s="123" t="s">
        <v>355</v>
      </c>
      <c r="D240" s="124"/>
      <c r="E240" s="125"/>
    </row>
    <row r="241" spans="1:5" ht="44.25" customHeight="1" thickTop="1" thickBot="1">
      <c r="A241" s="126">
        <v>70227</v>
      </c>
      <c r="B241" s="127" t="s">
        <v>1472</v>
      </c>
      <c r="C241" s="123" t="s">
        <v>355</v>
      </c>
      <c r="D241" s="124"/>
      <c r="E241" s="125"/>
    </row>
    <row r="242" spans="1:5" ht="44.25" customHeight="1" thickTop="1" thickBot="1">
      <c r="A242" s="126">
        <v>70228</v>
      </c>
      <c r="B242" s="127" t="s">
        <v>1473</v>
      </c>
      <c r="C242" s="123" t="s">
        <v>355</v>
      </c>
      <c r="D242" s="124"/>
      <c r="E242" s="125"/>
    </row>
    <row r="243" spans="1:5" ht="44.25" customHeight="1" thickTop="1" thickBot="1">
      <c r="A243" s="126">
        <v>70229</v>
      </c>
      <c r="B243" s="127" t="s">
        <v>1474</v>
      </c>
      <c r="C243" s="123" t="s">
        <v>355</v>
      </c>
      <c r="D243" s="124"/>
      <c r="E243" s="125"/>
    </row>
    <row r="244" spans="1:5" ht="44.25" customHeight="1" thickTop="1" thickBot="1">
      <c r="A244" s="126">
        <v>70230</v>
      </c>
      <c r="B244" s="127" t="s">
        <v>1475</v>
      </c>
      <c r="C244" s="123" t="s">
        <v>355</v>
      </c>
      <c r="D244" s="124"/>
      <c r="E244" s="125"/>
    </row>
    <row r="245" spans="1:5" ht="44.25" customHeight="1" thickTop="1" thickBot="1">
      <c r="A245" s="126">
        <v>70231</v>
      </c>
      <c r="B245" s="127" t="s">
        <v>1476</v>
      </c>
      <c r="C245" s="123" t="s">
        <v>355</v>
      </c>
      <c r="D245" s="124"/>
      <c r="E245" s="125"/>
    </row>
    <row r="246" spans="1:5" ht="44.25" customHeight="1" thickTop="1" thickBot="1">
      <c r="A246" s="126">
        <v>70232</v>
      </c>
      <c r="B246" s="127" t="s">
        <v>1477</v>
      </c>
      <c r="C246" s="123" t="s">
        <v>355</v>
      </c>
      <c r="D246" s="124"/>
      <c r="E246" s="125"/>
    </row>
    <row r="247" spans="1:5" ht="44.25" customHeight="1" thickTop="1" thickBot="1">
      <c r="A247" s="126">
        <v>70233</v>
      </c>
      <c r="B247" s="127" t="s">
        <v>1478</v>
      </c>
      <c r="C247" s="123" t="s">
        <v>355</v>
      </c>
      <c r="D247" s="124"/>
      <c r="E247" s="125"/>
    </row>
    <row r="248" spans="1:5" ht="44.25" customHeight="1" thickTop="1" thickBot="1">
      <c r="A248" s="131">
        <v>70234</v>
      </c>
      <c r="B248" s="129" t="s">
        <v>1479</v>
      </c>
      <c r="C248" s="123" t="s">
        <v>355</v>
      </c>
      <c r="D248" s="124"/>
      <c r="E248" s="125"/>
    </row>
    <row r="249" spans="1:5" ht="44.25" customHeight="1" thickTop="1" thickBot="1">
      <c r="A249" s="131">
        <v>70235</v>
      </c>
      <c r="B249" s="129" t="s">
        <v>1480</v>
      </c>
      <c r="C249" s="123" t="s">
        <v>355</v>
      </c>
      <c r="D249" s="124"/>
      <c r="E249" s="125"/>
    </row>
    <row r="250" spans="1:5" ht="44.25" customHeight="1" thickTop="1" thickBot="1">
      <c r="A250" s="131">
        <v>70236</v>
      </c>
      <c r="B250" s="129" t="s">
        <v>1481</v>
      </c>
      <c r="C250" s="123" t="s">
        <v>355</v>
      </c>
      <c r="D250" s="124"/>
      <c r="E250" s="125"/>
    </row>
    <row r="251" spans="1:5" ht="44.25" customHeight="1" thickTop="1" thickBot="1">
      <c r="A251" s="126">
        <v>70301</v>
      </c>
      <c r="B251" s="127" t="s">
        <v>1482</v>
      </c>
      <c r="C251" s="123" t="s">
        <v>355</v>
      </c>
      <c r="D251" s="124"/>
      <c r="E251" s="125"/>
    </row>
    <row r="252" spans="1:5" ht="44.25" customHeight="1" thickTop="1" thickBot="1">
      <c r="A252" s="126">
        <v>70302</v>
      </c>
      <c r="B252" s="127" t="s">
        <v>1483</v>
      </c>
      <c r="C252" s="123" t="s">
        <v>355</v>
      </c>
      <c r="D252" s="124"/>
      <c r="E252" s="125"/>
    </row>
    <row r="253" spans="1:5" ht="44.25" customHeight="1" thickTop="1" thickBot="1">
      <c r="A253" s="126">
        <v>70303</v>
      </c>
      <c r="B253" s="127" t="s">
        <v>1484</v>
      </c>
      <c r="C253" s="123" t="s">
        <v>355</v>
      </c>
      <c r="D253" s="124"/>
      <c r="E253" s="125"/>
    </row>
    <row r="254" spans="1:5" ht="44.25" customHeight="1" thickTop="1" thickBot="1">
      <c r="A254" s="126">
        <v>70304</v>
      </c>
      <c r="B254" s="127" t="s">
        <v>1485</v>
      </c>
      <c r="C254" s="123" t="s">
        <v>355</v>
      </c>
      <c r="D254" s="124"/>
      <c r="E254" s="125"/>
    </row>
    <row r="255" spans="1:5" ht="44.25" customHeight="1" thickTop="1" thickBot="1">
      <c r="A255" s="126">
        <v>70305</v>
      </c>
      <c r="B255" s="127" t="s">
        <v>1486</v>
      </c>
      <c r="C255" s="123" t="s">
        <v>355</v>
      </c>
      <c r="D255" s="124"/>
      <c r="E255" s="125"/>
    </row>
    <row r="256" spans="1:5" ht="44.25" customHeight="1" thickTop="1" thickBot="1">
      <c r="A256" s="126">
        <v>70306</v>
      </c>
      <c r="B256" s="127" t="s">
        <v>1487</v>
      </c>
      <c r="C256" s="123" t="s">
        <v>355</v>
      </c>
      <c r="D256" s="124"/>
      <c r="E256" s="125"/>
    </row>
    <row r="257" spans="1:5" ht="44.25" customHeight="1" thickTop="1" thickBot="1">
      <c r="A257" s="126">
        <v>70310</v>
      </c>
      <c r="B257" s="127" t="s">
        <v>1488</v>
      </c>
      <c r="C257" s="123" t="s">
        <v>355</v>
      </c>
      <c r="D257" s="124"/>
      <c r="E257" s="125"/>
    </row>
    <row r="258" spans="1:5" ht="44.25" customHeight="1" thickTop="1" thickBot="1">
      <c r="A258" s="126">
        <v>70311</v>
      </c>
      <c r="B258" s="127" t="s">
        <v>1489</v>
      </c>
      <c r="C258" s="123" t="s">
        <v>355</v>
      </c>
      <c r="D258" s="124"/>
      <c r="E258" s="125"/>
    </row>
    <row r="259" spans="1:5" ht="44.25" customHeight="1" thickTop="1" thickBot="1">
      <c r="A259" s="126">
        <v>70312</v>
      </c>
      <c r="B259" s="127" t="s">
        <v>1490</v>
      </c>
      <c r="C259" s="123" t="s">
        <v>355</v>
      </c>
      <c r="D259" s="124"/>
      <c r="E259" s="125"/>
    </row>
    <row r="260" spans="1:5" ht="44.25" customHeight="1" thickTop="1" thickBot="1">
      <c r="A260" s="126">
        <v>70313</v>
      </c>
      <c r="B260" s="127" t="s">
        <v>1491</v>
      </c>
      <c r="C260" s="123" t="s">
        <v>355</v>
      </c>
      <c r="D260" s="124"/>
      <c r="E260" s="125"/>
    </row>
    <row r="261" spans="1:5" ht="44.25" customHeight="1" thickTop="1" thickBot="1">
      <c r="A261" s="126">
        <v>70314</v>
      </c>
      <c r="B261" s="127" t="s">
        <v>1492</v>
      </c>
      <c r="C261" s="123" t="s">
        <v>355</v>
      </c>
      <c r="D261" s="124"/>
      <c r="E261" s="125"/>
    </row>
    <row r="262" spans="1:5" ht="44.25" customHeight="1" thickTop="1" thickBot="1">
      <c r="A262" s="126">
        <v>70315</v>
      </c>
      <c r="B262" s="127" t="s">
        <v>1493</v>
      </c>
      <c r="C262" s="123" t="s">
        <v>355</v>
      </c>
      <c r="D262" s="124"/>
      <c r="E262" s="125"/>
    </row>
    <row r="263" spans="1:5" ht="44.25" customHeight="1" thickTop="1" thickBot="1">
      <c r="A263" s="126">
        <v>70316</v>
      </c>
      <c r="B263" s="127" t="s">
        <v>1494</v>
      </c>
      <c r="C263" s="123" t="s">
        <v>355</v>
      </c>
      <c r="D263" s="124"/>
      <c r="E263" s="125"/>
    </row>
    <row r="264" spans="1:5" ht="44.25" customHeight="1" thickTop="1" thickBot="1">
      <c r="A264" s="126">
        <v>70317</v>
      </c>
      <c r="B264" s="127" t="s">
        <v>1495</v>
      </c>
      <c r="C264" s="123" t="s">
        <v>355</v>
      </c>
      <c r="D264" s="124"/>
      <c r="E264" s="125"/>
    </row>
    <row r="265" spans="1:5" ht="44.25" customHeight="1" thickTop="1" thickBot="1">
      <c r="A265" s="126">
        <v>70318</v>
      </c>
      <c r="B265" s="127" t="s">
        <v>1496</v>
      </c>
      <c r="C265" s="123" t="s">
        <v>355</v>
      </c>
      <c r="D265" s="124"/>
      <c r="E265" s="125"/>
    </row>
    <row r="266" spans="1:5" ht="44.25" customHeight="1" thickTop="1" thickBot="1">
      <c r="A266" s="126">
        <v>70319</v>
      </c>
      <c r="B266" s="127" t="s">
        <v>1497</v>
      </c>
      <c r="C266" s="123" t="s">
        <v>355</v>
      </c>
      <c r="D266" s="124"/>
      <c r="E266" s="125"/>
    </row>
    <row r="267" spans="1:5" ht="44.25" customHeight="1" thickTop="1" thickBot="1">
      <c r="A267" s="126">
        <v>70320</v>
      </c>
      <c r="B267" s="127" t="s">
        <v>1498</v>
      </c>
      <c r="C267" s="123" t="s">
        <v>355</v>
      </c>
      <c r="D267" s="124"/>
      <c r="E267" s="125"/>
    </row>
    <row r="268" spans="1:5" ht="44.25" customHeight="1" thickTop="1" thickBot="1">
      <c r="A268" s="126">
        <v>70321</v>
      </c>
      <c r="B268" s="127" t="s">
        <v>1499</v>
      </c>
      <c r="C268" s="123" t="s">
        <v>355</v>
      </c>
      <c r="D268" s="124"/>
      <c r="E268" s="125"/>
    </row>
    <row r="269" spans="1:5" ht="44.25" customHeight="1" thickTop="1" thickBot="1">
      <c r="A269" s="126">
        <v>70322</v>
      </c>
      <c r="B269" s="127" t="s">
        <v>1500</v>
      </c>
      <c r="C269" s="123" t="s">
        <v>355</v>
      </c>
      <c r="D269" s="124"/>
      <c r="E269" s="125"/>
    </row>
    <row r="270" spans="1:5" ht="44.25" customHeight="1" thickTop="1" thickBot="1">
      <c r="A270" s="126">
        <v>70323</v>
      </c>
      <c r="B270" s="127" t="s">
        <v>1501</v>
      </c>
      <c r="C270" s="123" t="s">
        <v>355</v>
      </c>
      <c r="D270" s="124"/>
      <c r="E270" s="125"/>
    </row>
    <row r="271" spans="1:5" ht="44.25" customHeight="1" thickTop="1" thickBot="1">
      <c r="A271" s="126">
        <v>70324</v>
      </c>
      <c r="B271" s="127" t="s">
        <v>1502</v>
      </c>
      <c r="C271" s="123" t="s">
        <v>355</v>
      </c>
      <c r="D271" s="124"/>
      <c r="E271" s="125"/>
    </row>
    <row r="272" spans="1:5" ht="44.25" customHeight="1" thickTop="1" thickBot="1">
      <c r="A272" s="126">
        <v>70325</v>
      </c>
      <c r="B272" s="127" t="s">
        <v>1503</v>
      </c>
      <c r="C272" s="123" t="s">
        <v>355</v>
      </c>
      <c r="D272" s="124"/>
      <c r="E272" s="125"/>
    </row>
    <row r="273" spans="1:5" ht="44.25" customHeight="1" thickTop="1" thickBot="1">
      <c r="A273" s="126">
        <v>70401</v>
      </c>
      <c r="B273" s="127" t="s">
        <v>1504</v>
      </c>
      <c r="C273" s="123" t="s">
        <v>355</v>
      </c>
      <c r="D273" s="124"/>
      <c r="E273" s="125"/>
    </row>
    <row r="274" spans="1:5" ht="44.25" customHeight="1" thickTop="1" thickBot="1">
      <c r="A274" s="126">
        <v>70402</v>
      </c>
      <c r="B274" s="127" t="s">
        <v>1505</v>
      </c>
      <c r="C274" s="123" t="s">
        <v>355</v>
      </c>
      <c r="D274" s="124"/>
      <c r="E274" s="125"/>
    </row>
    <row r="275" spans="1:5" ht="44.25" customHeight="1" thickTop="1" thickBot="1">
      <c r="A275" s="126">
        <v>70403</v>
      </c>
      <c r="B275" s="127" t="s">
        <v>1506</v>
      </c>
      <c r="C275" s="123" t="s">
        <v>355</v>
      </c>
      <c r="D275" s="124"/>
      <c r="E275" s="125"/>
    </row>
    <row r="276" spans="1:5" ht="44.25" customHeight="1" thickTop="1" thickBot="1">
      <c r="A276" s="126">
        <v>70404</v>
      </c>
      <c r="B276" s="127" t="s">
        <v>1507</v>
      </c>
      <c r="C276" s="123" t="s">
        <v>355</v>
      </c>
      <c r="D276" s="124"/>
      <c r="E276" s="125"/>
    </row>
    <row r="277" spans="1:5" ht="44.25" customHeight="1" thickTop="1" thickBot="1">
      <c r="A277" s="126">
        <v>70405</v>
      </c>
      <c r="B277" s="127" t="s">
        <v>1508</v>
      </c>
      <c r="C277" s="123" t="s">
        <v>355</v>
      </c>
      <c r="D277" s="124"/>
      <c r="E277" s="125"/>
    </row>
    <row r="278" spans="1:5" ht="44.25" customHeight="1" thickTop="1" thickBot="1">
      <c r="A278" s="126">
        <v>70406</v>
      </c>
      <c r="B278" s="127" t="s">
        <v>1509</v>
      </c>
      <c r="C278" s="123" t="s">
        <v>355</v>
      </c>
      <c r="D278" s="124"/>
      <c r="E278" s="125"/>
    </row>
    <row r="279" spans="1:5" ht="44.25" customHeight="1" thickTop="1" thickBot="1">
      <c r="A279" s="126">
        <v>70407</v>
      </c>
      <c r="B279" s="127" t="s">
        <v>1510</v>
      </c>
      <c r="C279" s="123" t="s">
        <v>355</v>
      </c>
      <c r="D279" s="124"/>
      <c r="E279" s="125"/>
    </row>
    <row r="280" spans="1:5" ht="44.25" customHeight="1" thickTop="1" thickBot="1">
      <c r="A280" s="126">
        <v>70408</v>
      </c>
      <c r="B280" s="127" t="s">
        <v>1511</v>
      </c>
      <c r="C280" s="123" t="s">
        <v>355</v>
      </c>
      <c r="D280" s="124"/>
      <c r="E280" s="125"/>
    </row>
    <row r="281" spans="1:5" ht="44.25" customHeight="1" thickTop="1" thickBot="1">
      <c r="A281" s="126">
        <v>70409</v>
      </c>
      <c r="B281" s="127" t="s">
        <v>1512</v>
      </c>
      <c r="C281" s="123" t="s">
        <v>355</v>
      </c>
      <c r="D281" s="124"/>
      <c r="E281" s="125"/>
    </row>
    <row r="282" spans="1:5" ht="44.25" customHeight="1" thickTop="1" thickBot="1">
      <c r="A282" s="126">
        <v>70410</v>
      </c>
      <c r="B282" s="127" t="s">
        <v>1513</v>
      </c>
      <c r="C282" s="123" t="s">
        <v>355</v>
      </c>
      <c r="D282" s="124"/>
      <c r="E282" s="125"/>
    </row>
    <row r="283" spans="1:5" ht="44.25" customHeight="1" thickTop="1" thickBot="1">
      <c r="A283" s="126">
        <v>70411</v>
      </c>
      <c r="B283" s="127" t="s">
        <v>1514</v>
      </c>
      <c r="C283" s="123" t="s">
        <v>355</v>
      </c>
      <c r="D283" s="124"/>
      <c r="E283" s="125"/>
    </row>
    <row r="284" spans="1:5" ht="44.25" customHeight="1" thickTop="1" thickBot="1">
      <c r="A284" s="126">
        <v>70412</v>
      </c>
      <c r="B284" s="127" t="s">
        <v>1515</v>
      </c>
      <c r="C284" s="123" t="s">
        <v>355</v>
      </c>
      <c r="D284" s="124"/>
      <c r="E284" s="125"/>
    </row>
    <row r="285" spans="1:5" ht="44.25" customHeight="1" thickTop="1" thickBot="1">
      <c r="A285" s="126">
        <v>70413</v>
      </c>
      <c r="B285" s="127" t="s">
        <v>1516</v>
      </c>
      <c r="C285" s="123" t="s">
        <v>355</v>
      </c>
      <c r="D285" s="124"/>
      <c r="E285" s="125"/>
    </row>
    <row r="286" spans="1:5" ht="44.25" customHeight="1" thickTop="1" thickBot="1">
      <c r="A286" s="126">
        <v>70414</v>
      </c>
      <c r="B286" s="127" t="s">
        <v>1517</v>
      </c>
      <c r="C286" s="123" t="s">
        <v>355</v>
      </c>
      <c r="D286" s="124"/>
      <c r="E286" s="125"/>
    </row>
    <row r="287" spans="1:5" ht="44.25" customHeight="1" thickTop="1" thickBot="1">
      <c r="A287" s="126">
        <v>70432</v>
      </c>
      <c r="B287" s="127" t="s">
        <v>1518</v>
      </c>
      <c r="C287" s="123" t="s">
        <v>355</v>
      </c>
      <c r="D287" s="124"/>
      <c r="E287" s="125"/>
    </row>
    <row r="288" spans="1:5" ht="44.25" customHeight="1" thickTop="1" thickBot="1">
      <c r="A288" s="126">
        <v>70433</v>
      </c>
      <c r="B288" s="127" t="s">
        <v>1519</v>
      </c>
      <c r="C288" s="123" t="s">
        <v>355</v>
      </c>
      <c r="D288" s="124"/>
      <c r="E288" s="125"/>
    </row>
    <row r="289" spans="1:5" ht="44.25" customHeight="1" thickTop="1" thickBot="1">
      <c r="A289" s="126">
        <v>70434</v>
      </c>
      <c r="B289" s="127" t="s">
        <v>1520</v>
      </c>
      <c r="C289" s="123" t="s">
        <v>355</v>
      </c>
      <c r="D289" s="124"/>
      <c r="E289" s="125"/>
    </row>
    <row r="290" spans="1:5" ht="44.25" customHeight="1" thickTop="1" thickBot="1">
      <c r="A290" s="126">
        <v>70435</v>
      </c>
      <c r="B290" s="127" t="s">
        <v>1521</v>
      </c>
      <c r="C290" s="123" t="s">
        <v>355</v>
      </c>
      <c r="D290" s="124"/>
      <c r="E290" s="125"/>
    </row>
    <row r="291" spans="1:5" ht="44.25" customHeight="1" thickTop="1" thickBot="1">
      <c r="A291" s="126">
        <v>70436</v>
      </c>
      <c r="B291" s="127" t="s">
        <v>1522</v>
      </c>
      <c r="C291" s="123" t="s">
        <v>355</v>
      </c>
      <c r="D291" s="124"/>
      <c r="E291" s="125"/>
    </row>
    <row r="292" spans="1:5" ht="44.25" customHeight="1" thickTop="1" thickBot="1">
      <c r="A292" s="126">
        <v>70437</v>
      </c>
      <c r="B292" s="129" t="s">
        <v>1523</v>
      </c>
      <c r="C292" s="123" t="s">
        <v>355</v>
      </c>
      <c r="D292" s="124"/>
      <c r="E292" s="125"/>
    </row>
    <row r="293" spans="1:5" ht="44.25" customHeight="1" thickTop="1" thickBot="1">
      <c r="A293" s="126">
        <v>70438</v>
      </c>
      <c r="B293" s="129" t="s">
        <v>1524</v>
      </c>
      <c r="C293" s="123" t="s">
        <v>355</v>
      </c>
      <c r="D293" s="124"/>
      <c r="E293" s="125"/>
    </row>
    <row r="294" spans="1:5" ht="44.25" customHeight="1" thickTop="1" thickBot="1">
      <c r="A294" s="126">
        <v>70440</v>
      </c>
      <c r="B294" s="127" t="s">
        <v>1525</v>
      </c>
      <c r="C294" s="123" t="s">
        <v>355</v>
      </c>
      <c r="D294" s="124"/>
      <c r="E294" s="125"/>
    </row>
    <row r="295" spans="1:5" ht="44.25" customHeight="1" thickTop="1" thickBot="1">
      <c r="A295" s="126">
        <v>70441</v>
      </c>
      <c r="B295" s="129" t="s">
        <v>1526</v>
      </c>
      <c r="C295" s="123" t="s">
        <v>355</v>
      </c>
      <c r="D295" s="124"/>
      <c r="E295" s="125"/>
    </row>
    <row r="296" spans="1:5" ht="44.25" customHeight="1" thickTop="1" thickBot="1">
      <c r="A296" s="126">
        <v>70442</v>
      </c>
      <c r="B296" s="129" t="s">
        <v>1527</v>
      </c>
      <c r="C296" s="123" t="s">
        <v>355</v>
      </c>
      <c r="D296" s="124"/>
      <c r="E296" s="125"/>
    </row>
    <row r="297" spans="1:5" ht="44.25" customHeight="1" thickTop="1" thickBot="1">
      <c r="A297" s="126">
        <v>70446</v>
      </c>
      <c r="B297" s="129" t="s">
        <v>1528</v>
      </c>
      <c r="C297" s="123" t="s">
        <v>355</v>
      </c>
      <c r="D297" s="124"/>
      <c r="E297" s="125"/>
    </row>
    <row r="298" spans="1:5" ht="44.25" customHeight="1" thickTop="1" thickBot="1">
      <c r="A298" s="126">
        <v>70449</v>
      </c>
      <c r="B298" s="127" t="s">
        <v>1529</v>
      </c>
      <c r="C298" s="123" t="s">
        <v>355</v>
      </c>
      <c r="D298" s="124"/>
      <c r="E298" s="125"/>
    </row>
    <row r="299" spans="1:5" ht="44.25" customHeight="1" thickTop="1" thickBot="1">
      <c r="A299" s="126">
        <v>70450</v>
      </c>
      <c r="B299" s="127" t="s">
        <v>1530</v>
      </c>
      <c r="C299" s="123" t="s">
        <v>355</v>
      </c>
      <c r="D299" s="124"/>
      <c r="E299" s="125"/>
    </row>
    <row r="300" spans="1:5" ht="44.25" customHeight="1" thickTop="1" thickBot="1">
      <c r="A300" s="126">
        <v>70451</v>
      </c>
      <c r="B300" s="127" t="s">
        <v>1531</v>
      </c>
      <c r="C300" s="123" t="s">
        <v>355</v>
      </c>
      <c r="D300" s="124"/>
      <c r="E300" s="125"/>
    </row>
    <row r="301" spans="1:5" ht="44.25" customHeight="1" thickTop="1" thickBot="1">
      <c r="A301" s="126">
        <v>70452</v>
      </c>
      <c r="B301" s="127" t="s">
        <v>1532</v>
      </c>
      <c r="C301" s="123" t="s">
        <v>355</v>
      </c>
      <c r="D301" s="124"/>
      <c r="E301" s="125"/>
    </row>
    <row r="302" spans="1:5" ht="44.25" customHeight="1" thickTop="1" thickBot="1">
      <c r="A302" s="126">
        <v>70454</v>
      </c>
      <c r="B302" s="127" t="s">
        <v>1533</v>
      </c>
      <c r="C302" s="123" t="s">
        <v>355</v>
      </c>
      <c r="D302" s="124"/>
      <c r="E302" s="125"/>
    </row>
    <row r="303" spans="1:5" ht="44.25" customHeight="1" thickTop="1" thickBot="1">
      <c r="A303" s="126">
        <v>70455</v>
      </c>
      <c r="B303" s="127" t="s">
        <v>1534</v>
      </c>
      <c r="C303" s="123" t="s">
        <v>355</v>
      </c>
      <c r="D303" s="124"/>
      <c r="E303" s="125"/>
    </row>
    <row r="304" spans="1:5" ht="44.25" customHeight="1" thickTop="1" thickBot="1">
      <c r="A304" s="126">
        <v>70456</v>
      </c>
      <c r="B304" s="127" t="s">
        <v>1535</v>
      </c>
      <c r="C304" s="123" t="s">
        <v>355</v>
      </c>
      <c r="D304" s="124"/>
      <c r="E304" s="125"/>
    </row>
    <row r="305" spans="1:5" ht="44.25" customHeight="1" thickTop="1" thickBot="1">
      <c r="A305" s="126">
        <v>70457</v>
      </c>
      <c r="B305" s="127" t="s">
        <v>1536</v>
      </c>
      <c r="C305" s="123" t="s">
        <v>355</v>
      </c>
      <c r="D305" s="124"/>
      <c r="E305" s="125"/>
    </row>
    <row r="306" spans="1:5" ht="44.25" customHeight="1" thickTop="1" thickBot="1">
      <c r="A306" s="126">
        <v>70458</v>
      </c>
      <c r="B306" s="127" t="s">
        <v>1537</v>
      </c>
      <c r="C306" s="123" t="s">
        <v>355</v>
      </c>
      <c r="D306" s="124"/>
      <c r="E306" s="125"/>
    </row>
    <row r="307" spans="1:5" ht="44.25" customHeight="1" thickTop="1" thickBot="1">
      <c r="A307" s="126">
        <v>70459</v>
      </c>
      <c r="B307" s="127" t="s">
        <v>1538</v>
      </c>
      <c r="C307" s="123" t="s">
        <v>355</v>
      </c>
      <c r="D307" s="124"/>
      <c r="E307" s="125"/>
    </row>
    <row r="308" spans="1:5" ht="44.25" customHeight="1" thickTop="1" thickBot="1">
      <c r="A308" s="126">
        <v>70460</v>
      </c>
      <c r="B308" s="127" t="s">
        <v>1539</v>
      </c>
      <c r="C308" s="123" t="s">
        <v>355</v>
      </c>
      <c r="D308" s="124"/>
      <c r="E308" s="125"/>
    </row>
    <row r="309" spans="1:5" ht="44.25" customHeight="1" thickTop="1" thickBot="1">
      <c r="A309" s="126">
        <v>70462</v>
      </c>
      <c r="B309" s="127" t="s">
        <v>1540</v>
      </c>
      <c r="C309" s="123" t="s">
        <v>355</v>
      </c>
      <c r="D309" s="124"/>
      <c r="E309" s="125"/>
    </row>
    <row r="310" spans="1:5" ht="44.25" customHeight="1" thickTop="1" thickBot="1">
      <c r="A310" s="126">
        <v>70463</v>
      </c>
      <c r="B310" s="127" t="s">
        <v>1541</v>
      </c>
      <c r="C310" s="123" t="s">
        <v>355</v>
      </c>
      <c r="D310" s="124"/>
      <c r="E310" s="125"/>
    </row>
    <row r="311" spans="1:5" ht="44.25" customHeight="1" thickTop="1" thickBot="1">
      <c r="A311" s="126">
        <v>70464</v>
      </c>
      <c r="B311" s="127" t="s">
        <v>1542</v>
      </c>
      <c r="C311" s="123" t="s">
        <v>355</v>
      </c>
      <c r="D311" s="124"/>
      <c r="E311" s="125"/>
    </row>
    <row r="312" spans="1:5" ht="44.25" customHeight="1" thickTop="1" thickBot="1">
      <c r="A312" s="126">
        <v>70466</v>
      </c>
      <c r="B312" s="127" t="s">
        <v>1543</v>
      </c>
      <c r="C312" s="123" t="s">
        <v>355</v>
      </c>
      <c r="D312" s="124"/>
      <c r="E312" s="125"/>
    </row>
    <row r="313" spans="1:5" ht="44.25" customHeight="1" thickTop="1" thickBot="1">
      <c r="A313" s="126">
        <v>70467</v>
      </c>
      <c r="B313" s="127" t="s">
        <v>1544</v>
      </c>
      <c r="C313" s="123" t="s">
        <v>355</v>
      </c>
      <c r="D313" s="124"/>
      <c r="E313" s="125"/>
    </row>
    <row r="314" spans="1:5" ht="44.25" customHeight="1" thickTop="1" thickBot="1">
      <c r="A314" s="126">
        <v>70469</v>
      </c>
      <c r="B314" s="127" t="s">
        <v>1545</v>
      </c>
      <c r="C314" s="123" t="s">
        <v>355</v>
      </c>
      <c r="D314" s="124"/>
      <c r="E314" s="125"/>
    </row>
    <row r="315" spans="1:5" ht="44.25" customHeight="1" thickTop="1" thickBot="1">
      <c r="A315" s="126">
        <v>70470</v>
      </c>
      <c r="B315" s="127" t="s">
        <v>1546</v>
      </c>
      <c r="C315" s="123" t="s">
        <v>355</v>
      </c>
      <c r="D315" s="124"/>
      <c r="E315" s="125"/>
    </row>
    <row r="316" spans="1:5" ht="44.25" customHeight="1" thickTop="1" thickBot="1">
      <c r="A316" s="126">
        <v>70501</v>
      </c>
      <c r="B316" s="132" t="s">
        <v>1547</v>
      </c>
      <c r="C316" s="123" t="s">
        <v>355</v>
      </c>
      <c r="D316" s="124"/>
      <c r="E316" s="125"/>
    </row>
    <row r="317" spans="1:5" ht="44.25" customHeight="1" thickTop="1" thickBot="1">
      <c r="A317" s="126">
        <v>70502</v>
      </c>
      <c r="B317" s="127" t="s">
        <v>1548</v>
      </c>
      <c r="C317" s="123" t="s">
        <v>355</v>
      </c>
      <c r="D317" s="124"/>
      <c r="E317" s="125"/>
    </row>
    <row r="318" spans="1:5" ht="44.25" customHeight="1" thickTop="1" thickBot="1">
      <c r="A318" s="126">
        <v>70601</v>
      </c>
      <c r="B318" s="127" t="s">
        <v>1549</v>
      </c>
      <c r="C318" s="123" t="s">
        <v>355</v>
      </c>
      <c r="D318" s="124"/>
      <c r="E318" s="125"/>
    </row>
    <row r="319" spans="1:5" ht="44.25" customHeight="1" thickTop="1" thickBot="1">
      <c r="A319" s="126">
        <v>70602</v>
      </c>
      <c r="B319" s="127" t="s">
        <v>1550</v>
      </c>
      <c r="C319" s="123" t="s">
        <v>355</v>
      </c>
      <c r="D319" s="124"/>
      <c r="E319" s="125"/>
    </row>
    <row r="320" spans="1:5" ht="44.25" customHeight="1" thickTop="1" thickBot="1">
      <c r="A320" s="126">
        <v>70603</v>
      </c>
      <c r="B320" s="129" t="s">
        <v>1551</v>
      </c>
      <c r="C320" s="123" t="s">
        <v>355</v>
      </c>
      <c r="D320" s="124"/>
      <c r="E320" s="125"/>
    </row>
    <row r="321" spans="1:5" ht="44.25" customHeight="1" thickTop="1" thickBot="1">
      <c r="A321" s="126">
        <v>70720</v>
      </c>
      <c r="B321" s="129" t="s">
        <v>1552</v>
      </c>
      <c r="C321" s="123" t="s">
        <v>355</v>
      </c>
      <c r="D321" s="124"/>
      <c r="E321" s="125"/>
    </row>
    <row r="322" spans="1:5" ht="44.25" customHeight="1" thickTop="1" thickBot="1">
      <c r="A322" s="126">
        <v>70721</v>
      </c>
      <c r="B322" s="129" t="s">
        <v>1553</v>
      </c>
      <c r="C322" s="123" t="s">
        <v>355</v>
      </c>
      <c r="D322" s="124"/>
      <c r="E322" s="125"/>
    </row>
    <row r="323" spans="1:5" ht="44.25" customHeight="1" thickTop="1" thickBot="1">
      <c r="A323" s="131">
        <v>70722</v>
      </c>
      <c r="B323" s="129" t="s">
        <v>1554</v>
      </c>
      <c r="C323" s="130" t="s">
        <v>355</v>
      </c>
      <c r="D323" s="124"/>
      <c r="E323" s="125"/>
    </row>
    <row r="324" spans="1:5" ht="44.25" customHeight="1" thickTop="1" thickBot="1">
      <c r="A324" s="131">
        <v>70723</v>
      </c>
      <c r="B324" s="129" t="s">
        <v>1555</v>
      </c>
      <c r="C324" s="130" t="s">
        <v>355</v>
      </c>
      <c r="D324" s="124"/>
      <c r="E324" s="125"/>
    </row>
    <row r="325" spans="1:5" ht="44.25" customHeight="1" thickTop="1" thickBot="1">
      <c r="A325" s="131">
        <v>70724</v>
      </c>
      <c r="B325" s="129" t="s">
        <v>1556</v>
      </c>
      <c r="C325" s="130" t="s">
        <v>355</v>
      </c>
      <c r="D325" s="124"/>
      <c r="E325" s="125"/>
    </row>
    <row r="326" spans="1:5" ht="44.25" customHeight="1" thickTop="1" thickBot="1">
      <c r="A326" s="131">
        <v>70725</v>
      </c>
      <c r="B326" s="129" t="s">
        <v>1557</v>
      </c>
      <c r="C326" s="130" t="s">
        <v>355</v>
      </c>
      <c r="D326" s="124"/>
      <c r="E326" s="125"/>
    </row>
    <row r="327" spans="1:5" ht="44.25" customHeight="1" thickTop="1" thickBot="1">
      <c r="A327" s="126">
        <v>70801</v>
      </c>
      <c r="B327" s="127" t="s">
        <v>1558</v>
      </c>
      <c r="C327" s="123" t="s">
        <v>355</v>
      </c>
      <c r="D327" s="124"/>
      <c r="E327" s="125"/>
    </row>
    <row r="328" spans="1:5" ht="44.25" customHeight="1" thickTop="1" thickBot="1">
      <c r="A328" s="126">
        <v>70802</v>
      </c>
      <c r="B328" s="127" t="s">
        <v>1559</v>
      </c>
      <c r="C328" s="123" t="s">
        <v>355</v>
      </c>
      <c r="D328" s="124"/>
      <c r="E328" s="125"/>
    </row>
    <row r="329" spans="1:5" ht="44.25" customHeight="1" thickTop="1" thickBot="1">
      <c r="A329" s="126">
        <v>70803</v>
      </c>
      <c r="B329" s="127" t="s">
        <v>1560</v>
      </c>
      <c r="C329" s="123" t="s">
        <v>355</v>
      </c>
      <c r="D329" s="124"/>
      <c r="E329" s="125"/>
    </row>
    <row r="330" spans="1:5" ht="44.25" customHeight="1" thickTop="1" thickBot="1">
      <c r="A330" s="126">
        <v>70901</v>
      </c>
      <c r="B330" s="127" t="s">
        <v>1561</v>
      </c>
      <c r="C330" s="123" t="s">
        <v>355</v>
      </c>
      <c r="D330" s="124"/>
      <c r="E330" s="125"/>
    </row>
    <row r="331" spans="1:5" ht="44.25" customHeight="1" thickTop="1" thickBot="1">
      <c r="A331" s="126">
        <v>70902</v>
      </c>
      <c r="B331" s="127" t="s">
        <v>1562</v>
      </c>
      <c r="C331" s="123" t="s">
        <v>355</v>
      </c>
      <c r="D331" s="124"/>
      <c r="E331" s="125"/>
    </row>
    <row r="332" spans="1:5" ht="44.25" customHeight="1" thickTop="1" thickBot="1">
      <c r="A332" s="126">
        <v>70903</v>
      </c>
      <c r="B332" s="127" t="s">
        <v>1563</v>
      </c>
      <c r="C332" s="123" t="s">
        <v>355</v>
      </c>
      <c r="D332" s="124"/>
      <c r="E332" s="125"/>
    </row>
    <row r="333" spans="1:5" ht="44.25" customHeight="1" thickTop="1" thickBot="1">
      <c r="A333" s="106">
        <v>80101</v>
      </c>
      <c r="B333" s="117" t="s">
        <v>1564</v>
      </c>
      <c r="C333" s="119" t="s">
        <v>355</v>
      </c>
      <c r="D333" s="109"/>
      <c r="E333" s="110"/>
    </row>
    <row r="334" spans="1:5" ht="44.25" customHeight="1" thickTop="1" thickBot="1">
      <c r="A334" s="111">
        <v>80102</v>
      </c>
      <c r="B334" s="118" t="s">
        <v>1565</v>
      </c>
      <c r="C334" s="119" t="s">
        <v>355</v>
      </c>
      <c r="D334" s="109"/>
      <c r="E334" s="110"/>
    </row>
    <row r="335" spans="1:5" ht="44.25" customHeight="1" thickTop="1" thickBot="1">
      <c r="A335" s="111">
        <v>80201</v>
      </c>
      <c r="B335" s="118" t="s">
        <v>1566</v>
      </c>
      <c r="C335" s="119" t="s">
        <v>355</v>
      </c>
      <c r="D335" s="109"/>
      <c r="E335" s="110"/>
    </row>
    <row r="336" spans="1:5" ht="44.25" customHeight="1" thickTop="1" thickBot="1">
      <c r="A336" s="111">
        <v>80202</v>
      </c>
      <c r="B336" s="118" t="s">
        <v>1567</v>
      </c>
      <c r="C336" s="119" t="s">
        <v>355</v>
      </c>
      <c r="D336" s="109"/>
      <c r="E336" s="110"/>
    </row>
    <row r="337" spans="1:5" ht="44.25" customHeight="1" thickTop="1" thickBot="1">
      <c r="A337" s="111">
        <v>80203</v>
      </c>
      <c r="B337" s="118" t="s">
        <v>1568</v>
      </c>
      <c r="C337" s="119" t="s">
        <v>355</v>
      </c>
      <c r="D337" s="109"/>
      <c r="E337" s="110"/>
    </row>
    <row r="338" spans="1:5" ht="44.25" customHeight="1" thickTop="1" thickBot="1">
      <c r="A338" s="111">
        <v>80204</v>
      </c>
      <c r="B338" s="118" t="s">
        <v>1569</v>
      </c>
      <c r="C338" s="119" t="s">
        <v>355</v>
      </c>
      <c r="D338" s="109"/>
      <c r="E338" s="110"/>
    </row>
    <row r="339" spans="1:5" ht="44.25" customHeight="1" thickTop="1" thickBot="1">
      <c r="A339" s="111">
        <v>80301</v>
      </c>
      <c r="B339" s="118" t="s">
        <v>1570</v>
      </c>
      <c r="C339" s="119" t="s">
        <v>355</v>
      </c>
      <c r="D339" s="109"/>
      <c r="E339" s="110"/>
    </row>
    <row r="340" spans="1:5" ht="44.25" customHeight="1" thickTop="1" thickBot="1">
      <c r="A340" s="111">
        <v>80302</v>
      </c>
      <c r="B340" s="118" t="s">
        <v>1571</v>
      </c>
      <c r="C340" s="119" t="s">
        <v>355</v>
      </c>
      <c r="D340" s="109"/>
      <c r="E340" s="110"/>
    </row>
    <row r="341" spans="1:5" ht="44.25" customHeight="1" thickTop="1" thickBot="1">
      <c r="A341" s="111">
        <v>80303</v>
      </c>
      <c r="B341" s="118" t="s">
        <v>1572</v>
      </c>
      <c r="C341" s="119" t="s">
        <v>355</v>
      </c>
      <c r="D341" s="109"/>
      <c r="E341" s="110"/>
    </row>
    <row r="342" spans="1:5" ht="44.25" customHeight="1" thickTop="1" thickBot="1">
      <c r="A342" s="111">
        <v>80304</v>
      </c>
      <c r="B342" s="118" t="s">
        <v>1573</v>
      </c>
      <c r="C342" s="119" t="s">
        <v>355</v>
      </c>
      <c r="D342" s="109"/>
      <c r="E342" s="110"/>
    </row>
    <row r="343" spans="1:5" ht="44.25" customHeight="1" thickTop="1" thickBot="1">
      <c r="A343" s="111">
        <v>80401</v>
      </c>
      <c r="B343" s="118" t="s">
        <v>1574</v>
      </c>
      <c r="C343" s="119" t="s">
        <v>355</v>
      </c>
      <c r="D343" s="109"/>
      <c r="E343" s="110"/>
    </row>
    <row r="344" spans="1:5" ht="44.25" customHeight="1" thickTop="1" thickBot="1">
      <c r="A344" s="111">
        <v>80402</v>
      </c>
      <c r="B344" s="118" t="s">
        <v>1575</v>
      </c>
      <c r="C344" s="119" t="s">
        <v>355</v>
      </c>
      <c r="D344" s="109"/>
      <c r="E344" s="110"/>
    </row>
    <row r="345" spans="1:5" ht="44.25" customHeight="1" thickTop="1" thickBot="1">
      <c r="A345" s="111">
        <v>80501</v>
      </c>
      <c r="B345" s="118" t="s">
        <v>1576</v>
      </c>
      <c r="C345" s="119" t="s">
        <v>355</v>
      </c>
      <c r="D345" s="109"/>
      <c r="E345" s="110"/>
    </row>
    <row r="346" spans="1:5" ht="44.25" customHeight="1" thickTop="1" thickBot="1">
      <c r="A346" s="111">
        <v>80502</v>
      </c>
      <c r="B346" s="118" t="s">
        <v>1577</v>
      </c>
      <c r="C346" s="119" t="s">
        <v>355</v>
      </c>
      <c r="D346" s="109"/>
      <c r="E346" s="110"/>
    </row>
    <row r="347" spans="1:5" ht="44.25" customHeight="1" thickTop="1" thickBot="1">
      <c r="A347" s="106">
        <v>90101</v>
      </c>
      <c r="B347" s="117" t="s">
        <v>1578</v>
      </c>
      <c r="C347" s="119" t="s">
        <v>355</v>
      </c>
      <c r="D347" s="109"/>
      <c r="E347" s="110"/>
    </row>
    <row r="348" spans="1:5" ht="44.25" customHeight="1" thickTop="1" thickBot="1">
      <c r="A348" s="111">
        <v>90201</v>
      </c>
      <c r="B348" s="118" t="s">
        <v>1579</v>
      </c>
      <c r="C348" s="119" t="s">
        <v>355</v>
      </c>
      <c r="D348" s="109"/>
      <c r="E348" s="110"/>
    </row>
    <row r="349" spans="1:5" ht="44.25" customHeight="1" thickTop="1" thickBot="1">
      <c r="A349" s="111">
        <v>90202</v>
      </c>
      <c r="B349" s="118" t="s">
        <v>1580</v>
      </c>
      <c r="C349" s="119" t="s">
        <v>355</v>
      </c>
      <c r="D349" s="109"/>
      <c r="E349" s="110"/>
    </row>
    <row r="350" spans="1:5" ht="44.25" customHeight="1" thickTop="1" thickBot="1">
      <c r="A350" s="111">
        <v>90301</v>
      </c>
      <c r="B350" s="118" t="s">
        <v>1581</v>
      </c>
      <c r="C350" s="119" t="s">
        <v>355</v>
      </c>
      <c r="D350" s="109"/>
      <c r="E350" s="110"/>
    </row>
    <row r="351" spans="1:5" ht="44.25" customHeight="1" thickTop="1" thickBot="1">
      <c r="A351" s="111">
        <v>90401</v>
      </c>
      <c r="B351" s="118" t="s">
        <v>1582</v>
      </c>
      <c r="C351" s="119" t="s">
        <v>355</v>
      </c>
      <c r="D351" s="109"/>
      <c r="E351" s="110"/>
    </row>
    <row r="352" spans="1:5" ht="44.25" customHeight="1" thickTop="1" thickBot="1">
      <c r="A352" s="111">
        <v>90402</v>
      </c>
      <c r="B352" s="118" t="s">
        <v>1583</v>
      </c>
      <c r="C352" s="119" t="s">
        <v>355</v>
      </c>
      <c r="D352" s="109"/>
      <c r="E352" s="110"/>
    </row>
    <row r="353" spans="1:5" ht="44.25" customHeight="1" thickTop="1" thickBot="1">
      <c r="A353" s="111">
        <v>90403</v>
      </c>
      <c r="B353" s="118" t="s">
        <v>1584</v>
      </c>
      <c r="C353" s="119" t="s">
        <v>355</v>
      </c>
      <c r="D353" s="109"/>
      <c r="E353" s="110"/>
    </row>
    <row r="354" spans="1:5" ht="44.25" customHeight="1" thickTop="1" thickBot="1">
      <c r="A354" s="111">
        <v>90404</v>
      </c>
      <c r="B354" s="118" t="s">
        <v>1585</v>
      </c>
      <c r="C354" s="119" t="s">
        <v>355</v>
      </c>
      <c r="D354" s="109"/>
      <c r="E354" s="110"/>
    </row>
    <row r="355" spans="1:5" ht="44.25" customHeight="1" thickTop="1" thickBot="1">
      <c r="A355" s="111">
        <v>90501</v>
      </c>
      <c r="B355" s="118" t="s">
        <v>1586</v>
      </c>
      <c r="C355" s="119" t="s">
        <v>355</v>
      </c>
      <c r="D355" s="109"/>
      <c r="E355" s="110"/>
    </row>
    <row r="356" spans="1:5" ht="44.25" customHeight="1" thickTop="1" thickBot="1">
      <c r="A356" s="111">
        <v>90502</v>
      </c>
      <c r="B356" s="118" t="s">
        <v>1587</v>
      </c>
      <c r="C356" s="119" t="s">
        <v>355</v>
      </c>
      <c r="D356" s="109"/>
      <c r="E356" s="110"/>
    </row>
    <row r="357" spans="1:5" ht="44.25" customHeight="1" thickTop="1" thickBot="1">
      <c r="A357" s="111">
        <v>90503</v>
      </c>
      <c r="B357" s="118" t="s">
        <v>1588</v>
      </c>
      <c r="C357" s="119" t="s">
        <v>355</v>
      </c>
      <c r="D357" s="109"/>
      <c r="E357" s="110"/>
    </row>
    <row r="358" spans="1:5" ht="44.25" customHeight="1" thickTop="1" thickBot="1">
      <c r="A358" s="111">
        <v>90701</v>
      </c>
      <c r="B358" s="118" t="s">
        <v>1589</v>
      </c>
      <c r="C358" s="119" t="s">
        <v>355</v>
      </c>
      <c r="D358" s="109"/>
      <c r="E358" s="110"/>
    </row>
    <row r="359" spans="1:5" ht="44.25" customHeight="1" thickTop="1" thickBot="1">
      <c r="A359" s="111">
        <v>90801</v>
      </c>
      <c r="B359" s="118" t="s">
        <v>1590</v>
      </c>
      <c r="C359" s="119" t="s">
        <v>355</v>
      </c>
      <c r="D359" s="109"/>
      <c r="E359" s="110"/>
    </row>
    <row r="360" spans="1:5" ht="44.25" customHeight="1" thickTop="1" thickBot="1">
      <c r="A360" s="111">
        <v>90901</v>
      </c>
      <c r="B360" s="118" t="s">
        <v>1591</v>
      </c>
      <c r="C360" s="119" t="s">
        <v>355</v>
      </c>
      <c r="D360" s="109"/>
      <c r="E360" s="110"/>
    </row>
    <row r="361" spans="1:5" ht="44.25" customHeight="1" thickTop="1" thickBot="1">
      <c r="A361" s="111">
        <v>90902</v>
      </c>
      <c r="B361" s="118" t="s">
        <v>1592</v>
      </c>
      <c r="C361" s="119" t="s">
        <v>355</v>
      </c>
      <c r="D361" s="109"/>
      <c r="E361" s="110"/>
    </row>
    <row r="362" spans="1:5" ht="44.25" customHeight="1" thickTop="1" thickBot="1">
      <c r="A362" s="111">
        <v>90903</v>
      </c>
      <c r="B362" s="118" t="s">
        <v>1593</v>
      </c>
      <c r="C362" s="119" t="s">
        <v>355</v>
      </c>
      <c r="D362" s="109"/>
      <c r="E362" s="110"/>
    </row>
    <row r="363" spans="1:5" ht="44.25" customHeight="1" thickTop="1" thickBot="1">
      <c r="A363" s="111">
        <v>90904</v>
      </c>
      <c r="B363" s="118" t="s">
        <v>1594</v>
      </c>
      <c r="C363" s="119" t="s">
        <v>355</v>
      </c>
      <c r="D363" s="109"/>
      <c r="E363" s="110"/>
    </row>
    <row r="364" spans="1:5" ht="44.25" customHeight="1" thickTop="1" thickBot="1">
      <c r="A364" s="111">
        <v>91001</v>
      </c>
      <c r="B364" s="118" t="s">
        <v>1595</v>
      </c>
      <c r="C364" s="119" t="s">
        <v>355</v>
      </c>
      <c r="D364" s="109"/>
      <c r="E364" s="110"/>
    </row>
    <row r="365" spans="1:5" ht="44.25" customHeight="1" thickTop="1" thickBot="1">
      <c r="A365" s="111">
        <v>91002</v>
      </c>
      <c r="B365" s="118" t="s">
        <v>1596</v>
      </c>
      <c r="C365" s="119" t="s">
        <v>355</v>
      </c>
      <c r="D365" s="109"/>
      <c r="E365" s="110"/>
    </row>
    <row r="366" spans="1:5" ht="44.25" customHeight="1" thickTop="1" thickBot="1">
      <c r="A366" s="111">
        <v>91003</v>
      </c>
      <c r="B366" s="118" t="s">
        <v>1597</v>
      </c>
      <c r="C366" s="119" t="s">
        <v>355</v>
      </c>
      <c r="D366" s="109"/>
      <c r="E366" s="110"/>
    </row>
    <row r="367" spans="1:5" ht="44.25" customHeight="1" thickTop="1" thickBot="1">
      <c r="A367" s="111">
        <v>91101</v>
      </c>
      <c r="B367" s="118" t="s">
        <v>1598</v>
      </c>
      <c r="C367" s="119" t="s">
        <v>355</v>
      </c>
      <c r="D367" s="109"/>
      <c r="E367" s="110"/>
    </row>
    <row r="368" spans="1:5" ht="44.25" customHeight="1" thickTop="1" thickBot="1">
      <c r="A368" s="111">
        <v>91102</v>
      </c>
      <c r="B368" s="118" t="s">
        <v>1599</v>
      </c>
      <c r="C368" s="119" t="s">
        <v>355</v>
      </c>
      <c r="D368" s="109"/>
      <c r="E368" s="110"/>
    </row>
    <row r="369" spans="1:5" ht="44.25" customHeight="1" thickTop="1" thickBot="1">
      <c r="A369" s="106">
        <v>100101</v>
      </c>
      <c r="B369" s="107" t="s">
        <v>1600</v>
      </c>
      <c r="C369" s="119" t="s">
        <v>15</v>
      </c>
      <c r="D369" s="109"/>
      <c r="E369" s="110"/>
    </row>
    <row r="370" spans="1:5" ht="44.25" customHeight="1" thickTop="1" thickBot="1">
      <c r="A370" s="111">
        <v>100102</v>
      </c>
      <c r="B370" s="112" t="s">
        <v>1601</v>
      </c>
      <c r="C370" s="120" t="s">
        <v>15</v>
      </c>
      <c r="D370" s="109"/>
      <c r="E370" s="110"/>
    </row>
    <row r="371" spans="1:5" ht="44.25" customHeight="1" thickTop="1" thickBot="1">
      <c r="A371" s="111">
        <v>100103</v>
      </c>
      <c r="B371" s="112" t="s">
        <v>1602</v>
      </c>
      <c r="C371" s="120" t="s">
        <v>15</v>
      </c>
      <c r="D371" s="109"/>
      <c r="E371" s="110"/>
    </row>
    <row r="372" spans="1:5" ht="44.25" customHeight="1" thickTop="1" thickBot="1">
      <c r="A372" s="111">
        <v>100202</v>
      </c>
      <c r="B372" s="112" t="s">
        <v>1603</v>
      </c>
      <c r="C372" s="120" t="s">
        <v>15</v>
      </c>
      <c r="D372" s="109"/>
      <c r="E372" s="110"/>
    </row>
    <row r="373" spans="1:5" ht="44.25" customHeight="1" thickTop="1" thickBot="1">
      <c r="A373" s="111">
        <v>100203</v>
      </c>
      <c r="B373" s="112" t="s">
        <v>1604</v>
      </c>
      <c r="C373" s="120" t="s">
        <v>15</v>
      </c>
      <c r="D373" s="109"/>
      <c r="E373" s="110"/>
    </row>
    <row r="374" spans="1:5" ht="44.25" customHeight="1" thickTop="1" thickBot="1">
      <c r="A374" s="111">
        <v>100301</v>
      </c>
      <c r="B374" s="112" t="s">
        <v>1605</v>
      </c>
      <c r="C374" s="120" t="s">
        <v>15</v>
      </c>
      <c r="D374" s="109"/>
      <c r="E374" s="110"/>
    </row>
    <row r="375" spans="1:5" ht="44.25" customHeight="1" thickTop="1" thickBot="1">
      <c r="A375" s="111">
        <v>100302</v>
      </c>
      <c r="B375" s="112" t="s">
        <v>1606</v>
      </c>
      <c r="C375" s="120" t="s">
        <v>15</v>
      </c>
      <c r="D375" s="109"/>
      <c r="E375" s="110"/>
    </row>
    <row r="376" spans="1:5" ht="44.25" customHeight="1" thickTop="1" thickBot="1">
      <c r="A376" s="111">
        <v>100401</v>
      </c>
      <c r="B376" s="112" t="s">
        <v>1607</v>
      </c>
      <c r="C376" s="120" t="s">
        <v>15</v>
      </c>
      <c r="D376" s="109"/>
      <c r="E376" s="110"/>
    </row>
    <row r="377" spans="1:5" ht="44.25" customHeight="1" thickTop="1" thickBot="1">
      <c r="A377" s="111">
        <v>100402</v>
      </c>
      <c r="B377" s="112" t="s">
        <v>1608</v>
      </c>
      <c r="C377" s="120" t="s">
        <v>15</v>
      </c>
      <c r="D377" s="109"/>
      <c r="E377" s="110"/>
    </row>
    <row r="378" spans="1:5" ht="44.25" customHeight="1" thickTop="1" thickBot="1">
      <c r="A378" s="111">
        <v>100501</v>
      </c>
      <c r="B378" s="112" t="s">
        <v>1609</v>
      </c>
      <c r="C378" s="120" t="s">
        <v>15</v>
      </c>
      <c r="D378" s="109"/>
      <c r="E378" s="110"/>
    </row>
    <row r="379" spans="1:5" ht="44.25" customHeight="1" thickTop="1" thickBot="1">
      <c r="A379" s="111">
        <v>100502</v>
      </c>
      <c r="B379" s="112" t="s">
        <v>1610</v>
      </c>
      <c r="C379" s="120" t="s">
        <v>15</v>
      </c>
      <c r="D379" s="109"/>
      <c r="E379" s="110"/>
    </row>
    <row r="380" spans="1:5" ht="44.25" customHeight="1" thickTop="1" thickBot="1">
      <c r="A380" s="106">
        <v>110101</v>
      </c>
      <c r="B380" s="107" t="s">
        <v>1611</v>
      </c>
      <c r="C380" s="119" t="s">
        <v>355</v>
      </c>
      <c r="D380" s="109"/>
      <c r="E380" s="110"/>
    </row>
    <row r="381" spans="1:5" ht="44.25" customHeight="1" thickTop="1" thickBot="1">
      <c r="A381" s="111">
        <v>110111</v>
      </c>
      <c r="B381" s="112" t="s">
        <v>1612</v>
      </c>
      <c r="C381" s="119" t="s">
        <v>355</v>
      </c>
      <c r="D381" s="109"/>
      <c r="E381" s="110"/>
    </row>
    <row r="382" spans="1:5" ht="44.25" customHeight="1" thickTop="1" thickBot="1">
      <c r="A382" s="111">
        <v>110121</v>
      </c>
      <c r="B382" s="112" t="s">
        <v>1613</v>
      </c>
      <c r="C382" s="119" t="s">
        <v>355</v>
      </c>
      <c r="D382" s="109"/>
      <c r="E382" s="110"/>
    </row>
    <row r="383" spans="1:5" ht="44.25" customHeight="1" thickTop="1" thickBot="1">
      <c r="A383" s="111">
        <v>110122</v>
      </c>
      <c r="B383" s="112" t="s">
        <v>1614</v>
      </c>
      <c r="C383" s="119" t="s">
        <v>355</v>
      </c>
      <c r="D383" s="109"/>
      <c r="E383" s="110"/>
    </row>
    <row r="384" spans="1:5" ht="44.25" customHeight="1" thickTop="1" thickBot="1">
      <c r="A384" s="111">
        <v>110124</v>
      </c>
      <c r="B384" s="112" t="s">
        <v>1615</v>
      </c>
      <c r="C384" s="119" t="s">
        <v>355</v>
      </c>
      <c r="D384" s="109"/>
      <c r="E384" s="110"/>
    </row>
    <row r="385" spans="1:5" ht="44.25" customHeight="1" thickTop="1" thickBot="1">
      <c r="A385" s="111">
        <v>110125</v>
      </c>
      <c r="B385" s="112" t="s">
        <v>1616</v>
      </c>
      <c r="C385" s="119" t="s">
        <v>355</v>
      </c>
      <c r="D385" s="109"/>
      <c r="E385" s="110"/>
    </row>
    <row r="386" spans="1:5" ht="44.25" customHeight="1" thickTop="1" thickBot="1">
      <c r="A386" s="111">
        <v>110141</v>
      </c>
      <c r="B386" s="112" t="s">
        <v>1617</v>
      </c>
      <c r="C386" s="119" t="s">
        <v>355</v>
      </c>
      <c r="D386" s="109"/>
      <c r="E386" s="110"/>
    </row>
    <row r="387" spans="1:5" ht="44.25" customHeight="1" thickTop="1" thickBot="1">
      <c r="A387" s="111">
        <v>110142</v>
      </c>
      <c r="B387" s="112" t="s">
        <v>1618</v>
      </c>
      <c r="C387" s="119" t="s">
        <v>355</v>
      </c>
      <c r="D387" s="109"/>
      <c r="E387" s="110"/>
    </row>
    <row r="388" spans="1:5" ht="44.25" customHeight="1" thickTop="1" thickBot="1">
      <c r="A388" s="111">
        <v>110143</v>
      </c>
      <c r="B388" s="112" t="s">
        <v>1619</v>
      </c>
      <c r="C388" s="119" t="s">
        <v>355</v>
      </c>
      <c r="D388" s="109"/>
      <c r="E388" s="110"/>
    </row>
    <row r="389" spans="1:5" ht="44.25" customHeight="1" thickTop="1" thickBot="1">
      <c r="A389" s="111">
        <v>110145</v>
      </c>
      <c r="B389" s="112" t="s">
        <v>1620</v>
      </c>
      <c r="C389" s="119" t="s">
        <v>355</v>
      </c>
      <c r="D389" s="109"/>
      <c r="E389" s="110"/>
    </row>
    <row r="390" spans="1:5" ht="44.25" customHeight="1" thickTop="1" thickBot="1">
      <c r="A390" s="111">
        <v>110161</v>
      </c>
      <c r="B390" s="112" t="s">
        <v>1621</v>
      </c>
      <c r="C390" s="119" t="s">
        <v>355</v>
      </c>
      <c r="D390" s="109"/>
      <c r="E390" s="110"/>
    </row>
    <row r="391" spans="1:5" ht="44.25" customHeight="1" thickTop="1" thickBot="1">
      <c r="A391" s="111">
        <v>110162</v>
      </c>
      <c r="B391" s="112" t="s">
        <v>1622</v>
      </c>
      <c r="C391" s="119" t="s">
        <v>355</v>
      </c>
      <c r="D391" s="109"/>
      <c r="E391" s="110"/>
    </row>
    <row r="392" spans="1:5" ht="44.25" customHeight="1" thickTop="1" thickBot="1">
      <c r="A392" s="111">
        <v>110163</v>
      </c>
      <c r="B392" s="112" t="s">
        <v>1623</v>
      </c>
      <c r="C392" s="119" t="s">
        <v>355</v>
      </c>
      <c r="D392" s="109"/>
      <c r="E392" s="110"/>
    </row>
    <row r="393" spans="1:5" ht="44.25" customHeight="1" thickTop="1" thickBot="1">
      <c r="A393" s="111">
        <v>110170</v>
      </c>
      <c r="B393" s="112" t="s">
        <v>1624</v>
      </c>
      <c r="C393" s="119" t="s">
        <v>355</v>
      </c>
      <c r="D393" s="109"/>
      <c r="E393" s="110"/>
    </row>
    <row r="394" spans="1:5" ht="44.25" customHeight="1" thickTop="1" thickBot="1">
      <c r="A394" s="111">
        <v>110201</v>
      </c>
      <c r="B394" s="112" t="s">
        <v>1625</v>
      </c>
      <c r="C394" s="119" t="s">
        <v>355</v>
      </c>
      <c r="D394" s="109"/>
      <c r="E394" s="110"/>
    </row>
    <row r="395" spans="1:5" ht="44.25" customHeight="1" thickTop="1" thickBot="1">
      <c r="A395" s="111">
        <v>110211</v>
      </c>
      <c r="B395" s="112" t="s">
        <v>1626</v>
      </c>
      <c r="C395" s="119" t="s">
        <v>355</v>
      </c>
      <c r="D395" s="109"/>
      <c r="E395" s="110"/>
    </row>
    <row r="396" spans="1:5" ht="44.25" customHeight="1" thickTop="1" thickBot="1">
      <c r="A396" s="111">
        <v>110221</v>
      </c>
      <c r="B396" s="112" t="s">
        <v>1627</v>
      </c>
      <c r="C396" s="119" t="s">
        <v>355</v>
      </c>
      <c r="D396" s="109"/>
      <c r="E396" s="110"/>
    </row>
    <row r="397" spans="1:5" ht="44.25" customHeight="1" thickTop="1" thickBot="1">
      <c r="A397" s="111">
        <v>110222</v>
      </c>
      <c r="B397" s="112" t="s">
        <v>1628</v>
      </c>
      <c r="C397" s="119" t="s">
        <v>355</v>
      </c>
      <c r="D397" s="109"/>
      <c r="E397" s="110"/>
    </row>
    <row r="398" spans="1:5" ht="44.25" customHeight="1" thickTop="1" thickBot="1">
      <c r="A398" s="111">
        <v>110223</v>
      </c>
      <c r="B398" s="112" t="s">
        <v>1629</v>
      </c>
      <c r="C398" s="119" t="s">
        <v>355</v>
      </c>
      <c r="D398" s="109"/>
      <c r="E398" s="110"/>
    </row>
    <row r="399" spans="1:5" ht="44.25" customHeight="1" thickTop="1" thickBot="1">
      <c r="A399" s="111">
        <v>110241</v>
      </c>
      <c r="B399" s="112" t="s">
        <v>1630</v>
      </c>
      <c r="C399" s="119" t="s">
        <v>355</v>
      </c>
      <c r="D399" s="109"/>
      <c r="E399" s="110"/>
    </row>
    <row r="400" spans="1:5" ht="44.25" customHeight="1" thickTop="1" thickBot="1">
      <c r="A400" s="111">
        <v>110242</v>
      </c>
      <c r="B400" s="112" t="s">
        <v>1631</v>
      </c>
      <c r="C400" s="119" t="s">
        <v>355</v>
      </c>
      <c r="D400" s="109"/>
      <c r="E400" s="110"/>
    </row>
    <row r="401" spans="1:5" ht="44.25" customHeight="1" thickTop="1" thickBot="1">
      <c r="A401" s="111">
        <v>110243</v>
      </c>
      <c r="B401" s="112" t="s">
        <v>1632</v>
      </c>
      <c r="C401" s="119" t="s">
        <v>355</v>
      </c>
      <c r="D401" s="109"/>
      <c r="E401" s="110"/>
    </row>
    <row r="402" spans="1:5" ht="44.25" customHeight="1" thickTop="1" thickBot="1">
      <c r="A402" s="111">
        <v>110244</v>
      </c>
      <c r="B402" s="112" t="s">
        <v>1633</v>
      </c>
      <c r="C402" s="119" t="s">
        <v>355</v>
      </c>
      <c r="D402" s="109"/>
      <c r="E402" s="110"/>
    </row>
    <row r="403" spans="1:5" ht="44.25" customHeight="1" thickTop="1" thickBot="1">
      <c r="A403" s="111">
        <v>110263</v>
      </c>
      <c r="B403" s="112" t="s">
        <v>1634</v>
      </c>
      <c r="C403" s="119" t="s">
        <v>355</v>
      </c>
      <c r="D403" s="109"/>
      <c r="E403" s="110"/>
    </row>
    <row r="404" spans="1:5" ht="44.25" customHeight="1" thickTop="1" thickBot="1">
      <c r="A404" s="111">
        <v>110301</v>
      </c>
      <c r="B404" s="112" t="s">
        <v>1635</v>
      </c>
      <c r="C404" s="119" t="s">
        <v>355</v>
      </c>
      <c r="D404" s="109"/>
      <c r="E404" s="110"/>
    </row>
    <row r="405" spans="1:5" ht="44.25" customHeight="1" thickTop="1" thickBot="1">
      <c r="A405" s="111">
        <v>110302</v>
      </c>
      <c r="B405" s="112" t="s">
        <v>1636</v>
      </c>
      <c r="C405" s="119" t="s">
        <v>355</v>
      </c>
      <c r="D405" s="109"/>
      <c r="E405" s="110"/>
    </row>
    <row r="406" spans="1:5" ht="44.25" customHeight="1" thickTop="1" thickBot="1">
      <c r="A406" s="106">
        <v>120101</v>
      </c>
      <c r="B406" s="117" t="s">
        <v>1637</v>
      </c>
      <c r="C406" s="119" t="s">
        <v>355</v>
      </c>
      <c r="D406" s="109"/>
      <c r="E406" s="110"/>
    </row>
    <row r="407" spans="1:5" ht="44.25" customHeight="1" thickTop="1" thickBot="1">
      <c r="A407" s="111">
        <v>120102</v>
      </c>
      <c r="B407" s="118" t="s">
        <v>1638</v>
      </c>
      <c r="C407" s="120" t="s">
        <v>355</v>
      </c>
      <c r="D407" s="109"/>
      <c r="E407" s="110"/>
    </row>
    <row r="408" spans="1:5" ht="44.25" customHeight="1" thickTop="1" thickBot="1">
      <c r="A408" s="111">
        <v>120201</v>
      </c>
      <c r="B408" s="118" t="s">
        <v>1639</v>
      </c>
      <c r="C408" s="120" t="s">
        <v>355</v>
      </c>
      <c r="D408" s="109"/>
      <c r="E408" s="110"/>
    </row>
    <row r="409" spans="1:5" ht="44.25" customHeight="1" thickTop="1" thickBot="1">
      <c r="A409" s="111">
        <v>120202</v>
      </c>
      <c r="B409" s="118" t="s">
        <v>1640</v>
      </c>
      <c r="C409" s="120" t="s">
        <v>355</v>
      </c>
      <c r="D409" s="109"/>
      <c r="E409" s="110"/>
    </row>
    <row r="410" spans="1:5" ht="44.25" customHeight="1" thickTop="1" thickBot="1">
      <c r="A410" s="111">
        <v>120203</v>
      </c>
      <c r="B410" s="118" t="s">
        <v>1641</v>
      </c>
      <c r="C410" s="120" t="s">
        <v>355</v>
      </c>
      <c r="D410" s="109"/>
      <c r="E410" s="110"/>
    </row>
    <row r="411" spans="1:5" ht="44.25" customHeight="1" thickTop="1" thickBot="1">
      <c r="A411" s="111">
        <v>120301</v>
      </c>
      <c r="B411" s="118" t="s">
        <v>1642</v>
      </c>
      <c r="C411" s="120" t="s">
        <v>355</v>
      </c>
      <c r="D411" s="109"/>
      <c r="E411" s="110"/>
    </row>
    <row r="412" spans="1:5" ht="44.25" customHeight="1" thickTop="1" thickBot="1">
      <c r="A412" s="111">
        <v>120302</v>
      </c>
      <c r="B412" s="118" t="s">
        <v>1643</v>
      </c>
      <c r="C412" s="120" t="s">
        <v>355</v>
      </c>
      <c r="D412" s="109"/>
      <c r="E412" s="110"/>
    </row>
    <row r="413" spans="1:5" ht="44.25" customHeight="1" thickTop="1" thickBot="1">
      <c r="A413" s="111">
        <v>120303</v>
      </c>
      <c r="B413" s="118" t="s">
        <v>1644</v>
      </c>
      <c r="C413" s="120" t="s">
        <v>355</v>
      </c>
      <c r="D413" s="109"/>
      <c r="E413" s="110"/>
    </row>
    <row r="414" spans="1:5" ht="44.25" customHeight="1" thickTop="1" thickBot="1">
      <c r="A414" s="111">
        <v>120401</v>
      </c>
      <c r="B414" s="118" t="s">
        <v>1645</v>
      </c>
      <c r="C414" s="120" t="s">
        <v>355</v>
      </c>
      <c r="D414" s="109"/>
      <c r="E414" s="110"/>
    </row>
    <row r="415" spans="1:5" ht="44.25" customHeight="1" thickTop="1" thickBot="1">
      <c r="A415" s="111">
        <v>120402</v>
      </c>
      <c r="B415" s="118" t="s">
        <v>1646</v>
      </c>
      <c r="C415" s="120" t="s">
        <v>355</v>
      </c>
      <c r="D415" s="109"/>
      <c r="E415" s="110"/>
    </row>
    <row r="416" spans="1:5" ht="44.25" customHeight="1" thickTop="1" thickBot="1">
      <c r="A416" s="111">
        <v>120403</v>
      </c>
      <c r="B416" s="118" t="s">
        <v>1647</v>
      </c>
      <c r="C416" s="120" t="s">
        <v>355</v>
      </c>
      <c r="D416" s="109"/>
      <c r="E416" s="110"/>
    </row>
    <row r="417" spans="1:5" ht="44.25" customHeight="1" thickTop="1" thickBot="1">
      <c r="A417" s="111">
        <v>120404</v>
      </c>
      <c r="B417" s="118" t="s">
        <v>1648</v>
      </c>
      <c r="C417" s="120" t="s">
        <v>355</v>
      </c>
      <c r="D417" s="109"/>
      <c r="E417" s="110"/>
    </row>
    <row r="418" spans="1:5" ht="44.25" customHeight="1" thickTop="1" thickBot="1">
      <c r="A418" s="111">
        <v>120405</v>
      </c>
      <c r="B418" s="118" t="s">
        <v>1649</v>
      </c>
      <c r="C418" s="120" t="s">
        <v>355</v>
      </c>
      <c r="D418" s="109"/>
      <c r="E418" s="110"/>
    </row>
    <row r="419" spans="1:5" ht="44.25" customHeight="1" thickTop="1" thickBot="1">
      <c r="A419" s="111">
        <v>120501</v>
      </c>
      <c r="B419" s="118" t="s">
        <v>1650</v>
      </c>
      <c r="C419" s="120" t="s">
        <v>355</v>
      </c>
      <c r="D419" s="109"/>
      <c r="E419" s="110"/>
    </row>
    <row r="420" spans="1:5" ht="44.25" customHeight="1" thickTop="1" thickBot="1">
      <c r="A420" s="111">
        <v>120502</v>
      </c>
      <c r="B420" s="118" t="s">
        <v>1651</v>
      </c>
      <c r="C420" s="120" t="s">
        <v>355</v>
      </c>
      <c r="D420" s="109"/>
      <c r="E420" s="110"/>
    </row>
    <row r="421" spans="1:5" ht="44.25" customHeight="1" thickTop="1" thickBot="1">
      <c r="A421" s="111">
        <v>120503</v>
      </c>
      <c r="B421" s="118" t="s">
        <v>1652</v>
      </c>
      <c r="C421" s="120" t="s">
        <v>355</v>
      </c>
      <c r="D421" s="109"/>
      <c r="E421" s="110"/>
    </row>
    <row r="422" spans="1:5" ht="44.25" customHeight="1" thickTop="1" thickBot="1">
      <c r="A422" s="111">
        <v>120504</v>
      </c>
      <c r="B422" s="118" t="s">
        <v>1653</v>
      </c>
      <c r="C422" s="120" t="s">
        <v>355</v>
      </c>
      <c r="D422" s="109"/>
      <c r="E422" s="110"/>
    </row>
    <row r="423" spans="1:5" ht="44.25" customHeight="1" thickTop="1" thickBot="1">
      <c r="A423" s="111">
        <v>120505</v>
      </c>
      <c r="B423" s="118" t="s">
        <v>1654</v>
      </c>
      <c r="C423" s="120" t="s">
        <v>355</v>
      </c>
      <c r="D423" s="109"/>
      <c r="E423" s="110"/>
    </row>
    <row r="424" spans="1:5" ht="44.25" customHeight="1" thickTop="1" thickBot="1">
      <c r="A424" s="111">
        <v>120506</v>
      </c>
      <c r="B424" s="118" t="s">
        <v>1655</v>
      </c>
      <c r="C424" s="120" t="s">
        <v>355</v>
      </c>
      <c r="D424" s="109"/>
      <c r="E424" s="110"/>
    </row>
    <row r="425" spans="1:5" ht="44.25" customHeight="1" thickTop="1" thickBot="1">
      <c r="A425" s="111">
        <v>120601</v>
      </c>
      <c r="B425" s="118" t="s">
        <v>1656</v>
      </c>
      <c r="C425" s="120" t="s">
        <v>15</v>
      </c>
      <c r="D425" s="109"/>
      <c r="E425" s="110"/>
    </row>
    <row r="426" spans="1:5" ht="44.25" customHeight="1" thickTop="1" thickBot="1">
      <c r="A426" s="111">
        <v>120602</v>
      </c>
      <c r="B426" s="118" t="s">
        <v>1657</v>
      </c>
      <c r="C426" s="120" t="s">
        <v>15</v>
      </c>
      <c r="D426" s="109"/>
      <c r="E426" s="110"/>
    </row>
    <row r="427" spans="1:5" ht="44.25" customHeight="1" thickTop="1" thickBot="1">
      <c r="A427" s="111">
        <v>120603</v>
      </c>
      <c r="B427" s="118" t="s">
        <v>1658</v>
      </c>
      <c r="C427" s="120" t="s">
        <v>15</v>
      </c>
      <c r="D427" s="109"/>
      <c r="E427" s="110"/>
    </row>
    <row r="428" spans="1:5" ht="44.25" customHeight="1" thickTop="1" thickBot="1">
      <c r="A428" s="111">
        <v>120604</v>
      </c>
      <c r="B428" s="118" t="s">
        <v>1659</v>
      </c>
      <c r="C428" s="120" t="s">
        <v>15</v>
      </c>
      <c r="D428" s="109"/>
      <c r="E428" s="110"/>
    </row>
    <row r="429" spans="1:5" ht="44.25" customHeight="1" thickTop="1" thickBot="1">
      <c r="A429" s="111">
        <v>120605</v>
      </c>
      <c r="B429" s="118" t="s">
        <v>1660</v>
      </c>
      <c r="C429" s="120" t="s">
        <v>15</v>
      </c>
      <c r="D429" s="109"/>
      <c r="E429" s="110"/>
    </row>
    <row r="430" spans="1:5" ht="44.25" customHeight="1" thickTop="1" thickBot="1">
      <c r="A430" s="111">
        <v>120606</v>
      </c>
      <c r="B430" s="118" t="s">
        <v>1661</v>
      </c>
      <c r="C430" s="120" t="s">
        <v>15</v>
      </c>
      <c r="D430" s="109"/>
      <c r="E430" s="110"/>
    </row>
    <row r="431" spans="1:5" ht="44.25" customHeight="1" thickTop="1" thickBot="1">
      <c r="A431" s="111">
        <v>120607</v>
      </c>
      <c r="B431" s="118" t="s">
        <v>1662</v>
      </c>
      <c r="C431" s="120" t="s">
        <v>15</v>
      </c>
      <c r="D431" s="109"/>
      <c r="E431" s="110"/>
    </row>
    <row r="432" spans="1:5" ht="44.25" customHeight="1" thickTop="1" thickBot="1">
      <c r="A432" s="106">
        <v>130101</v>
      </c>
      <c r="B432" s="107" t="s">
        <v>1663</v>
      </c>
      <c r="C432" s="119" t="s">
        <v>1664</v>
      </c>
      <c r="D432" s="109"/>
      <c r="E432" s="110"/>
    </row>
    <row r="433" spans="1:5" ht="44.25" customHeight="1" thickTop="1" thickBot="1">
      <c r="A433" s="111">
        <v>130102</v>
      </c>
      <c r="B433" s="112" t="s">
        <v>1665</v>
      </c>
      <c r="C433" s="120" t="s">
        <v>1664</v>
      </c>
      <c r="D433" s="109"/>
      <c r="E433" s="110"/>
    </row>
    <row r="434" spans="1:5" ht="44.25" customHeight="1" thickTop="1" thickBot="1">
      <c r="A434" s="111">
        <v>130201</v>
      </c>
      <c r="B434" s="112" t="s">
        <v>1666</v>
      </c>
      <c r="C434" s="120" t="s">
        <v>1664</v>
      </c>
      <c r="D434" s="109"/>
      <c r="E434" s="110"/>
    </row>
    <row r="435" spans="1:5" ht="44.25" customHeight="1" thickTop="1" thickBot="1">
      <c r="A435" s="111">
        <v>130202</v>
      </c>
      <c r="B435" s="112" t="s">
        <v>1667</v>
      </c>
      <c r="C435" s="120" t="s">
        <v>1664</v>
      </c>
      <c r="D435" s="109"/>
      <c r="E435" s="110"/>
    </row>
    <row r="436" spans="1:5" ht="44.25" customHeight="1" thickTop="1" thickBot="1">
      <c r="A436" s="106">
        <v>140101</v>
      </c>
      <c r="B436" s="117" t="s">
        <v>1668</v>
      </c>
      <c r="C436" s="119" t="s">
        <v>15</v>
      </c>
      <c r="D436" s="109"/>
      <c r="E436" s="110"/>
    </row>
    <row r="437" spans="1:5" ht="44.25" customHeight="1" thickTop="1" thickBot="1">
      <c r="A437" s="111">
        <v>140102</v>
      </c>
      <c r="B437" s="118" t="s">
        <v>1669</v>
      </c>
      <c r="C437" s="120" t="s">
        <v>15</v>
      </c>
      <c r="D437" s="109"/>
      <c r="E437" s="110"/>
    </row>
    <row r="438" spans="1:5" ht="44.25" customHeight="1" thickTop="1" thickBot="1">
      <c r="A438" s="111">
        <v>140103</v>
      </c>
      <c r="B438" s="118" t="s">
        <v>1670</v>
      </c>
      <c r="C438" s="120" t="s">
        <v>15</v>
      </c>
      <c r="D438" s="109"/>
      <c r="E438" s="110"/>
    </row>
    <row r="439" spans="1:5" ht="44.25" customHeight="1" thickTop="1" thickBot="1">
      <c r="A439" s="111">
        <v>140104</v>
      </c>
      <c r="B439" s="118" t="s">
        <v>1671</v>
      </c>
      <c r="C439" s="120" t="s">
        <v>15</v>
      </c>
      <c r="D439" s="109"/>
      <c r="E439" s="110"/>
    </row>
    <row r="440" spans="1:5" ht="44.25" customHeight="1" thickTop="1" thickBot="1">
      <c r="A440" s="111">
        <v>140105</v>
      </c>
      <c r="B440" s="118" t="s">
        <v>1672</v>
      </c>
      <c r="C440" s="120" t="s">
        <v>15</v>
      </c>
      <c r="D440" s="109"/>
      <c r="E440" s="110"/>
    </row>
    <row r="441" spans="1:5" ht="44.25" customHeight="1" thickTop="1" thickBot="1">
      <c r="A441" s="111">
        <v>140106</v>
      </c>
      <c r="B441" s="118" t="s">
        <v>1673</v>
      </c>
      <c r="C441" s="120" t="s">
        <v>15</v>
      </c>
      <c r="D441" s="109"/>
      <c r="E441" s="110"/>
    </row>
    <row r="442" spans="1:5" ht="44.25" customHeight="1" thickTop="1" thickBot="1">
      <c r="A442" s="111">
        <v>140107</v>
      </c>
      <c r="B442" s="118" t="s">
        <v>1674</v>
      </c>
      <c r="C442" s="120" t="s">
        <v>15</v>
      </c>
      <c r="D442" s="109"/>
      <c r="E442" s="110"/>
    </row>
    <row r="443" spans="1:5" ht="44.25" customHeight="1" thickTop="1" thickBot="1">
      <c r="A443" s="111">
        <v>140108</v>
      </c>
      <c r="B443" s="118" t="s">
        <v>1675</v>
      </c>
      <c r="C443" s="120" t="s">
        <v>464</v>
      </c>
      <c r="D443" s="109"/>
      <c r="E443" s="110"/>
    </row>
    <row r="444" spans="1:5" ht="44.25" customHeight="1" thickTop="1" thickBot="1">
      <c r="A444" s="111">
        <v>140109</v>
      </c>
      <c r="B444" s="118" t="s">
        <v>1676</v>
      </c>
      <c r="C444" s="120" t="s">
        <v>464</v>
      </c>
      <c r="D444" s="109"/>
      <c r="E444" s="110"/>
    </row>
    <row r="445" spans="1:5" ht="44.25" customHeight="1" thickTop="1" thickBot="1">
      <c r="A445" s="111">
        <v>140110</v>
      </c>
      <c r="B445" s="118" t="s">
        <v>1677</v>
      </c>
      <c r="C445" s="120" t="s">
        <v>464</v>
      </c>
      <c r="D445" s="109"/>
      <c r="E445" s="110"/>
    </row>
    <row r="446" spans="1:5" ht="44.25" customHeight="1" thickTop="1" thickBot="1">
      <c r="A446" s="111">
        <v>140111</v>
      </c>
      <c r="B446" s="118" t="s">
        <v>1678</v>
      </c>
      <c r="C446" s="120" t="s">
        <v>15</v>
      </c>
      <c r="D446" s="109"/>
      <c r="E446" s="110"/>
    </row>
    <row r="447" spans="1:5" ht="44.25" customHeight="1" thickTop="1" thickBot="1">
      <c r="A447" s="111">
        <v>140112</v>
      </c>
      <c r="B447" s="118" t="s">
        <v>1679</v>
      </c>
      <c r="C447" s="120" t="s">
        <v>15</v>
      </c>
      <c r="D447" s="109"/>
      <c r="E447" s="110"/>
    </row>
    <row r="448" spans="1:5" ht="44.25" customHeight="1" thickTop="1" thickBot="1">
      <c r="A448" s="111">
        <v>140201</v>
      </c>
      <c r="B448" s="118" t="s">
        <v>1680</v>
      </c>
      <c r="C448" s="120" t="s">
        <v>15</v>
      </c>
      <c r="D448" s="109"/>
      <c r="E448" s="110"/>
    </row>
    <row r="449" spans="1:5" ht="44.25" customHeight="1" thickTop="1" thickBot="1">
      <c r="A449" s="111">
        <v>140202</v>
      </c>
      <c r="B449" s="118" t="s">
        <v>1681</v>
      </c>
      <c r="C449" s="120" t="s">
        <v>15</v>
      </c>
      <c r="D449" s="109"/>
      <c r="E449" s="110"/>
    </row>
    <row r="450" spans="1:5" ht="44.25" customHeight="1" thickTop="1" thickBot="1">
      <c r="A450" s="111">
        <v>140203</v>
      </c>
      <c r="B450" s="118" t="s">
        <v>1682</v>
      </c>
      <c r="C450" s="120" t="s">
        <v>15</v>
      </c>
      <c r="D450" s="109"/>
      <c r="E450" s="110"/>
    </row>
    <row r="451" spans="1:5" ht="44.25" customHeight="1" thickTop="1" thickBot="1">
      <c r="A451" s="111">
        <v>140204</v>
      </c>
      <c r="B451" s="118" t="s">
        <v>1683</v>
      </c>
      <c r="C451" s="120" t="s">
        <v>15</v>
      </c>
      <c r="D451" s="109"/>
      <c r="E451" s="110"/>
    </row>
    <row r="452" spans="1:5" ht="44.25" customHeight="1" thickTop="1" thickBot="1">
      <c r="A452" s="111">
        <v>140205</v>
      </c>
      <c r="B452" s="118" t="s">
        <v>1684</v>
      </c>
      <c r="C452" s="120" t="s">
        <v>15</v>
      </c>
      <c r="D452" s="109"/>
      <c r="E452" s="110"/>
    </row>
    <row r="453" spans="1:5" ht="44.25" customHeight="1" thickTop="1" thickBot="1">
      <c r="A453" s="111">
        <v>140206</v>
      </c>
      <c r="B453" s="118" t="s">
        <v>1685</v>
      </c>
      <c r="C453" s="120" t="s">
        <v>15</v>
      </c>
      <c r="D453" s="109"/>
      <c r="E453" s="110"/>
    </row>
    <row r="454" spans="1:5" ht="44.25" customHeight="1" thickTop="1" thickBot="1">
      <c r="A454" s="111">
        <v>140207</v>
      </c>
      <c r="B454" s="118" t="s">
        <v>1686</v>
      </c>
      <c r="C454" s="120" t="s">
        <v>15</v>
      </c>
      <c r="D454" s="109"/>
      <c r="E454" s="110"/>
    </row>
    <row r="455" spans="1:5" ht="44.25" customHeight="1" thickTop="1" thickBot="1">
      <c r="A455" s="111">
        <v>140208</v>
      </c>
      <c r="B455" s="118" t="s">
        <v>1687</v>
      </c>
      <c r="C455" s="120" t="s">
        <v>15</v>
      </c>
      <c r="D455" s="109"/>
      <c r="E455" s="110"/>
    </row>
    <row r="456" spans="1:5" ht="44.25" customHeight="1" thickTop="1" thickBot="1">
      <c r="A456" s="111">
        <v>140209</v>
      </c>
      <c r="B456" s="118" t="s">
        <v>1688</v>
      </c>
      <c r="C456" s="120" t="s">
        <v>15</v>
      </c>
      <c r="D456" s="109"/>
      <c r="E456" s="110"/>
    </row>
    <row r="457" spans="1:5" ht="44.25" customHeight="1" thickTop="1" thickBot="1">
      <c r="A457" s="111">
        <v>140210</v>
      </c>
      <c r="B457" s="118" t="s">
        <v>1689</v>
      </c>
      <c r="C457" s="120" t="s">
        <v>464</v>
      </c>
      <c r="D457" s="109"/>
      <c r="E457" s="110"/>
    </row>
    <row r="458" spans="1:5" ht="44.25" customHeight="1" thickTop="1" thickBot="1">
      <c r="A458" s="111">
        <v>140211</v>
      </c>
      <c r="B458" s="118" t="s">
        <v>1690</v>
      </c>
      <c r="C458" s="120" t="s">
        <v>464</v>
      </c>
      <c r="D458" s="109"/>
      <c r="E458" s="110"/>
    </row>
    <row r="459" spans="1:5" ht="44.25" customHeight="1" thickTop="1" thickBot="1">
      <c r="A459" s="111">
        <v>140212</v>
      </c>
      <c r="B459" s="118" t="s">
        <v>1691</v>
      </c>
      <c r="C459" s="120" t="s">
        <v>15</v>
      </c>
      <c r="D459" s="109"/>
      <c r="E459" s="110"/>
    </row>
    <row r="460" spans="1:5" ht="44.25" customHeight="1" thickTop="1" thickBot="1">
      <c r="A460" s="111">
        <v>140301</v>
      </c>
      <c r="B460" s="118" t="s">
        <v>1692</v>
      </c>
      <c r="C460" s="120" t="s">
        <v>15</v>
      </c>
      <c r="D460" s="109"/>
      <c r="E460" s="110"/>
    </row>
    <row r="461" spans="1:5" ht="44.25" customHeight="1" thickTop="1" thickBot="1">
      <c r="A461" s="111">
        <v>140302</v>
      </c>
      <c r="B461" s="118" t="s">
        <v>1693</v>
      </c>
      <c r="C461" s="120" t="s">
        <v>15</v>
      </c>
      <c r="D461" s="109"/>
      <c r="E461" s="110"/>
    </row>
    <row r="462" spans="1:5" ht="44.25" customHeight="1" thickTop="1" thickBot="1">
      <c r="A462" s="111">
        <v>140303</v>
      </c>
      <c r="B462" s="118" t="s">
        <v>1694</v>
      </c>
      <c r="C462" s="120" t="s">
        <v>15</v>
      </c>
      <c r="D462" s="109"/>
      <c r="E462" s="110"/>
    </row>
    <row r="463" spans="1:5" ht="44.25" customHeight="1" thickTop="1" thickBot="1">
      <c r="A463" s="111">
        <v>140304</v>
      </c>
      <c r="B463" s="118" t="s">
        <v>1695</v>
      </c>
      <c r="C463" s="120" t="s">
        <v>15</v>
      </c>
      <c r="D463" s="109"/>
      <c r="E463" s="110"/>
    </row>
    <row r="464" spans="1:5" ht="44.25" customHeight="1" thickTop="1" thickBot="1">
      <c r="A464" s="111">
        <v>140305</v>
      </c>
      <c r="B464" s="118" t="s">
        <v>1696</v>
      </c>
      <c r="C464" s="120" t="s">
        <v>15</v>
      </c>
      <c r="D464" s="109"/>
      <c r="E464" s="110"/>
    </row>
    <row r="465" spans="1:5" ht="44.25" customHeight="1" thickTop="1" thickBot="1">
      <c r="A465" s="111">
        <v>140306</v>
      </c>
      <c r="B465" s="118" t="s">
        <v>1697</v>
      </c>
      <c r="C465" s="120" t="s">
        <v>15</v>
      </c>
      <c r="D465" s="109"/>
      <c r="E465" s="110"/>
    </row>
    <row r="466" spans="1:5" ht="44.25" customHeight="1" thickTop="1" thickBot="1">
      <c r="A466" s="111">
        <v>140307</v>
      </c>
      <c r="B466" s="118" t="s">
        <v>1698</v>
      </c>
      <c r="C466" s="120" t="s">
        <v>15</v>
      </c>
      <c r="D466" s="109"/>
      <c r="E466" s="110"/>
    </row>
    <row r="467" spans="1:5" ht="44.25" customHeight="1" thickTop="1" thickBot="1">
      <c r="A467" s="111">
        <v>140308</v>
      </c>
      <c r="B467" s="118" t="s">
        <v>1699</v>
      </c>
      <c r="C467" s="120" t="s">
        <v>15</v>
      </c>
      <c r="D467" s="109"/>
      <c r="E467" s="110"/>
    </row>
    <row r="468" spans="1:5" ht="44.25" customHeight="1" thickTop="1" thickBot="1">
      <c r="A468" s="111">
        <v>140309</v>
      </c>
      <c r="B468" s="118" t="s">
        <v>1700</v>
      </c>
      <c r="C468" s="120" t="s">
        <v>15</v>
      </c>
      <c r="D468" s="109"/>
      <c r="E468" s="110"/>
    </row>
    <row r="469" spans="1:5" ht="44.25" customHeight="1" thickTop="1" thickBot="1">
      <c r="A469" s="111">
        <v>140310</v>
      </c>
      <c r="B469" s="118" t="s">
        <v>1701</v>
      </c>
      <c r="C469" s="120" t="s">
        <v>15</v>
      </c>
      <c r="D469" s="109"/>
      <c r="E469" s="110"/>
    </row>
    <row r="470" spans="1:5" ht="44.25" customHeight="1" thickTop="1" thickBot="1">
      <c r="A470" s="111">
        <v>140311</v>
      </c>
      <c r="B470" s="118" t="s">
        <v>1702</v>
      </c>
      <c r="C470" s="120" t="s">
        <v>15</v>
      </c>
      <c r="D470" s="109"/>
      <c r="E470" s="110"/>
    </row>
    <row r="471" spans="1:5" ht="44.25" customHeight="1" thickTop="1" thickBot="1">
      <c r="A471" s="111">
        <v>140312</v>
      </c>
      <c r="B471" s="118" t="s">
        <v>1703</v>
      </c>
      <c r="C471" s="120" t="s">
        <v>15</v>
      </c>
      <c r="D471" s="109"/>
      <c r="E471" s="110"/>
    </row>
    <row r="472" spans="1:5" ht="44.25" customHeight="1" thickTop="1" thickBot="1">
      <c r="A472" s="111">
        <v>140313</v>
      </c>
      <c r="B472" s="118" t="s">
        <v>1704</v>
      </c>
      <c r="C472" s="120" t="s">
        <v>15</v>
      </c>
      <c r="D472" s="109"/>
      <c r="E472" s="110"/>
    </row>
    <row r="473" spans="1:5" ht="44.25" customHeight="1" thickTop="1" thickBot="1">
      <c r="A473" s="111">
        <v>140314</v>
      </c>
      <c r="B473" s="118" t="s">
        <v>1705</v>
      </c>
      <c r="C473" s="120" t="s">
        <v>464</v>
      </c>
      <c r="D473" s="109"/>
      <c r="E473" s="110"/>
    </row>
    <row r="474" spans="1:5" ht="44.25" customHeight="1" thickTop="1" thickBot="1">
      <c r="A474" s="111">
        <v>140401</v>
      </c>
      <c r="B474" s="118" t="s">
        <v>1706</v>
      </c>
      <c r="C474" s="120" t="s">
        <v>15</v>
      </c>
      <c r="D474" s="109"/>
      <c r="E474" s="110"/>
    </row>
    <row r="475" spans="1:5" ht="44.25" customHeight="1" thickTop="1" thickBot="1">
      <c r="A475" s="111">
        <v>140402</v>
      </c>
      <c r="B475" s="118" t="s">
        <v>1707</v>
      </c>
      <c r="C475" s="120" t="s">
        <v>15</v>
      </c>
      <c r="D475" s="109"/>
      <c r="E475" s="110"/>
    </row>
    <row r="476" spans="1:5" ht="44.25" customHeight="1" thickTop="1" thickBot="1">
      <c r="A476" s="111">
        <v>140403</v>
      </c>
      <c r="B476" s="118" t="s">
        <v>1708</v>
      </c>
      <c r="C476" s="120" t="s">
        <v>15</v>
      </c>
      <c r="D476" s="109"/>
      <c r="E476" s="110"/>
    </row>
    <row r="477" spans="1:5" ht="44.25" customHeight="1" thickTop="1" thickBot="1">
      <c r="A477" s="111">
        <v>140404</v>
      </c>
      <c r="B477" s="118" t="s">
        <v>1709</v>
      </c>
      <c r="C477" s="120" t="s">
        <v>15</v>
      </c>
      <c r="D477" s="109"/>
      <c r="E477" s="110"/>
    </row>
    <row r="478" spans="1:5" ht="44.25" customHeight="1" thickTop="1" thickBot="1">
      <c r="A478" s="111">
        <v>140405</v>
      </c>
      <c r="B478" s="118" t="s">
        <v>1710</v>
      </c>
      <c r="C478" s="120" t="s">
        <v>15</v>
      </c>
      <c r="D478" s="109"/>
      <c r="E478" s="110"/>
    </row>
    <row r="479" spans="1:5" ht="44.25" customHeight="1" thickTop="1" thickBot="1">
      <c r="A479" s="111">
        <v>140406</v>
      </c>
      <c r="B479" s="118" t="s">
        <v>1711</v>
      </c>
      <c r="C479" s="120" t="s">
        <v>15</v>
      </c>
      <c r="D479" s="109"/>
      <c r="E479" s="110"/>
    </row>
    <row r="480" spans="1:5" ht="44.25" customHeight="1" thickTop="1" thickBot="1">
      <c r="A480" s="111">
        <v>140407</v>
      </c>
      <c r="B480" s="118" t="s">
        <v>1712</v>
      </c>
      <c r="C480" s="120" t="s">
        <v>15</v>
      </c>
      <c r="D480" s="109"/>
      <c r="E480" s="110"/>
    </row>
    <row r="481" spans="1:5" ht="44.25" customHeight="1" thickTop="1" thickBot="1">
      <c r="A481" s="111">
        <v>140408</v>
      </c>
      <c r="B481" s="118" t="s">
        <v>1713</v>
      </c>
      <c r="C481" s="120" t="s">
        <v>15</v>
      </c>
      <c r="D481" s="109"/>
      <c r="E481" s="110"/>
    </row>
    <row r="482" spans="1:5" ht="44.25" customHeight="1" thickTop="1" thickBot="1">
      <c r="A482" s="111">
        <v>140409</v>
      </c>
      <c r="B482" s="118" t="s">
        <v>1714</v>
      </c>
      <c r="C482" s="120" t="s">
        <v>15</v>
      </c>
      <c r="D482" s="109"/>
      <c r="E482" s="110"/>
    </row>
    <row r="483" spans="1:5" ht="44.25" customHeight="1" thickTop="1" thickBot="1">
      <c r="A483" s="111">
        <v>140410</v>
      </c>
      <c r="B483" s="118" t="s">
        <v>1715</v>
      </c>
      <c r="C483" s="120" t="s">
        <v>15</v>
      </c>
      <c r="D483" s="109"/>
      <c r="E483" s="110"/>
    </row>
    <row r="484" spans="1:5" ht="44.25" customHeight="1" thickTop="1" thickBot="1">
      <c r="A484" s="111">
        <v>140411</v>
      </c>
      <c r="B484" s="118" t="s">
        <v>1716</v>
      </c>
      <c r="C484" s="120" t="s">
        <v>15</v>
      </c>
      <c r="D484" s="109"/>
      <c r="E484" s="110"/>
    </row>
    <row r="485" spans="1:5" ht="44.25" customHeight="1" thickTop="1" thickBot="1">
      <c r="A485" s="111">
        <v>140412</v>
      </c>
      <c r="B485" s="118" t="s">
        <v>1717</v>
      </c>
      <c r="C485" s="120" t="s">
        <v>15</v>
      </c>
      <c r="D485" s="109"/>
      <c r="E485" s="110"/>
    </row>
    <row r="486" spans="1:5" ht="44.25" customHeight="1" thickTop="1" thickBot="1">
      <c r="A486" s="111">
        <v>140413</v>
      </c>
      <c r="B486" s="118" t="s">
        <v>1718</v>
      </c>
      <c r="C486" s="120" t="s">
        <v>15</v>
      </c>
      <c r="D486" s="109"/>
      <c r="E486" s="110"/>
    </row>
    <row r="487" spans="1:5" ht="44.25" customHeight="1" thickTop="1" thickBot="1">
      <c r="A487" s="111">
        <v>140414</v>
      </c>
      <c r="B487" s="118" t="s">
        <v>1719</v>
      </c>
      <c r="C487" s="120" t="s">
        <v>15</v>
      </c>
      <c r="D487" s="109"/>
      <c r="E487" s="110"/>
    </row>
    <row r="488" spans="1:5" ht="44.25" customHeight="1" thickTop="1" thickBot="1">
      <c r="A488" s="111">
        <v>140415</v>
      </c>
      <c r="B488" s="118" t="s">
        <v>1720</v>
      </c>
      <c r="C488" s="120" t="s">
        <v>15</v>
      </c>
      <c r="D488" s="109"/>
      <c r="E488" s="110"/>
    </row>
    <row r="489" spans="1:5" ht="44.25" customHeight="1" thickTop="1" thickBot="1">
      <c r="A489" s="111">
        <v>140416</v>
      </c>
      <c r="B489" s="118" t="s">
        <v>1721</v>
      </c>
      <c r="C489" s="120" t="s">
        <v>15</v>
      </c>
      <c r="D489" s="109"/>
      <c r="E489" s="110"/>
    </row>
    <row r="490" spans="1:5" ht="44.25" customHeight="1" thickTop="1" thickBot="1">
      <c r="A490" s="111">
        <v>140417</v>
      </c>
      <c r="B490" s="118" t="s">
        <v>1722</v>
      </c>
      <c r="C490" s="120" t="s">
        <v>15</v>
      </c>
      <c r="D490" s="109"/>
      <c r="E490" s="110"/>
    </row>
    <row r="491" spans="1:5" ht="44.25" customHeight="1" thickTop="1" thickBot="1">
      <c r="A491" s="111">
        <v>140418</v>
      </c>
      <c r="B491" s="118" t="s">
        <v>1723</v>
      </c>
      <c r="C491" s="120" t="s">
        <v>15</v>
      </c>
      <c r="D491" s="109"/>
      <c r="E491" s="110"/>
    </row>
    <row r="492" spans="1:5" ht="44.25" customHeight="1" thickTop="1" thickBot="1">
      <c r="A492" s="111">
        <v>140419</v>
      </c>
      <c r="B492" s="118" t="s">
        <v>1724</v>
      </c>
      <c r="C492" s="120" t="s">
        <v>15</v>
      </c>
      <c r="D492" s="109"/>
      <c r="E492" s="110"/>
    </row>
    <row r="493" spans="1:5" ht="44.25" customHeight="1" thickTop="1" thickBot="1">
      <c r="A493" s="111">
        <v>140420</v>
      </c>
      <c r="B493" s="118" t="s">
        <v>1725</v>
      </c>
      <c r="C493" s="120" t="s">
        <v>15</v>
      </c>
      <c r="D493" s="109"/>
      <c r="E493" s="110"/>
    </row>
    <row r="494" spans="1:5" ht="44.25" customHeight="1" thickTop="1" thickBot="1">
      <c r="A494" s="111">
        <v>140421</v>
      </c>
      <c r="B494" s="118" t="s">
        <v>1726</v>
      </c>
      <c r="C494" s="120" t="s">
        <v>15</v>
      </c>
      <c r="D494" s="109"/>
      <c r="E494" s="110"/>
    </row>
    <row r="495" spans="1:5" ht="44.25" customHeight="1" thickTop="1" thickBot="1">
      <c r="A495" s="111">
        <v>140430</v>
      </c>
      <c r="B495" s="118" t="s">
        <v>1727</v>
      </c>
      <c r="C495" s="120" t="s">
        <v>15</v>
      </c>
      <c r="D495" s="109"/>
      <c r="E495" s="110"/>
    </row>
    <row r="496" spans="1:5" ht="44.25" customHeight="1" thickTop="1" thickBot="1">
      <c r="A496" s="111">
        <v>140431</v>
      </c>
      <c r="B496" s="118" t="s">
        <v>1728</v>
      </c>
      <c r="C496" s="120" t="s">
        <v>15</v>
      </c>
      <c r="D496" s="109"/>
      <c r="E496" s="110"/>
    </row>
    <row r="497" spans="1:5" ht="44.25" customHeight="1" thickTop="1" thickBot="1">
      <c r="A497" s="111">
        <v>140432</v>
      </c>
      <c r="B497" s="118" t="s">
        <v>1729</v>
      </c>
      <c r="C497" s="120" t="s">
        <v>15</v>
      </c>
      <c r="D497" s="109"/>
      <c r="E497" s="110"/>
    </row>
    <row r="498" spans="1:5" ht="44.25" customHeight="1" thickTop="1" thickBot="1">
      <c r="A498" s="111">
        <v>140433</v>
      </c>
      <c r="B498" s="118" t="s">
        <v>1730</v>
      </c>
      <c r="C498" s="120" t="s">
        <v>15</v>
      </c>
      <c r="D498" s="109"/>
      <c r="E498" s="110"/>
    </row>
    <row r="499" spans="1:5" ht="44.25" customHeight="1" thickTop="1" thickBot="1">
      <c r="A499" s="111">
        <v>140434</v>
      </c>
      <c r="B499" s="118" t="s">
        <v>1731</v>
      </c>
      <c r="C499" s="120" t="s">
        <v>15</v>
      </c>
      <c r="D499" s="109"/>
      <c r="E499" s="110"/>
    </row>
    <row r="500" spans="1:5" ht="44.25" customHeight="1" thickTop="1" thickBot="1">
      <c r="A500" s="111">
        <v>140435</v>
      </c>
      <c r="B500" s="118" t="s">
        <v>1732</v>
      </c>
      <c r="C500" s="120" t="s">
        <v>15</v>
      </c>
      <c r="D500" s="109"/>
      <c r="E500" s="110"/>
    </row>
    <row r="501" spans="1:5" ht="44.25" customHeight="1" thickTop="1" thickBot="1">
      <c r="A501" s="111">
        <v>140440</v>
      </c>
      <c r="B501" s="118" t="s">
        <v>1733</v>
      </c>
      <c r="C501" s="120" t="s">
        <v>15</v>
      </c>
      <c r="D501" s="109"/>
      <c r="E501" s="110"/>
    </row>
    <row r="502" spans="1:5" ht="44.25" customHeight="1" thickTop="1" thickBot="1">
      <c r="A502" s="111">
        <v>140441</v>
      </c>
      <c r="B502" s="118" t="s">
        <v>1734</v>
      </c>
      <c r="C502" s="120" t="s">
        <v>15</v>
      </c>
      <c r="D502" s="109"/>
      <c r="E502" s="110"/>
    </row>
    <row r="503" spans="1:5" ht="44.25" customHeight="1" thickTop="1" thickBot="1">
      <c r="A503" s="111">
        <v>140442</v>
      </c>
      <c r="B503" s="118" t="s">
        <v>1735</v>
      </c>
      <c r="C503" s="120" t="s">
        <v>464</v>
      </c>
      <c r="D503" s="109"/>
      <c r="E503" s="110"/>
    </row>
    <row r="504" spans="1:5" ht="44.25" customHeight="1" thickTop="1" thickBot="1">
      <c r="A504" s="111">
        <v>140501</v>
      </c>
      <c r="B504" s="118" t="s">
        <v>1736</v>
      </c>
      <c r="C504" s="120" t="s">
        <v>15</v>
      </c>
      <c r="D504" s="109"/>
      <c r="E504" s="110"/>
    </row>
    <row r="505" spans="1:5" ht="44.25" customHeight="1" thickTop="1" thickBot="1">
      <c r="A505" s="111">
        <v>140502</v>
      </c>
      <c r="B505" s="118" t="s">
        <v>1737</v>
      </c>
      <c r="C505" s="120" t="s">
        <v>15</v>
      </c>
      <c r="D505" s="109"/>
      <c r="E505" s="110"/>
    </row>
    <row r="506" spans="1:5" ht="44.25" customHeight="1" thickTop="1" thickBot="1">
      <c r="A506" s="111">
        <v>140503</v>
      </c>
      <c r="B506" s="118" t="s">
        <v>1738</v>
      </c>
      <c r="C506" s="120" t="s">
        <v>15</v>
      </c>
      <c r="D506" s="109"/>
      <c r="E506" s="110"/>
    </row>
    <row r="507" spans="1:5" ht="44.25" customHeight="1" thickTop="1" thickBot="1">
      <c r="A507" s="111">
        <v>140504</v>
      </c>
      <c r="B507" s="118" t="s">
        <v>1739</v>
      </c>
      <c r="C507" s="120" t="s">
        <v>464</v>
      </c>
      <c r="D507" s="109"/>
      <c r="E507" s="110"/>
    </row>
    <row r="508" spans="1:5" ht="44.25" customHeight="1" thickTop="1" thickBot="1">
      <c r="A508" s="106">
        <v>150101</v>
      </c>
      <c r="B508" s="117" t="s">
        <v>1740</v>
      </c>
      <c r="C508" s="119" t="s">
        <v>1741</v>
      </c>
      <c r="D508" s="109"/>
      <c r="E508" s="110"/>
    </row>
    <row r="509" spans="1:5" ht="44.25" customHeight="1" thickTop="1" thickBot="1">
      <c r="A509" s="111">
        <v>150102</v>
      </c>
      <c r="B509" s="118" t="s">
        <v>1742</v>
      </c>
      <c r="C509" s="120" t="s">
        <v>1741</v>
      </c>
      <c r="D509" s="109"/>
      <c r="E509" s="110"/>
    </row>
    <row r="510" spans="1:5" ht="44.25" customHeight="1" thickTop="1" thickBot="1">
      <c r="A510" s="111">
        <v>150103</v>
      </c>
      <c r="B510" s="118" t="s">
        <v>1743</v>
      </c>
      <c r="C510" s="120" t="s">
        <v>1741</v>
      </c>
      <c r="D510" s="109"/>
      <c r="E510" s="110"/>
    </row>
    <row r="511" spans="1:5" ht="44.25" customHeight="1" thickTop="1" thickBot="1">
      <c r="A511" s="111">
        <v>150104</v>
      </c>
      <c r="B511" s="118" t="s">
        <v>1744</v>
      </c>
      <c r="C511" s="120" t="s">
        <v>1741</v>
      </c>
      <c r="D511" s="109"/>
      <c r="E511" s="110"/>
    </row>
    <row r="512" spans="1:5" ht="44.25" customHeight="1" thickTop="1" thickBot="1">
      <c r="A512" s="111">
        <v>150105</v>
      </c>
      <c r="B512" s="118" t="s">
        <v>1745</v>
      </c>
      <c r="C512" s="120" t="s">
        <v>1741</v>
      </c>
      <c r="D512" s="109"/>
      <c r="E512" s="110"/>
    </row>
    <row r="513" spans="1:5" ht="44.25" customHeight="1" thickTop="1" thickBot="1">
      <c r="A513" s="111">
        <v>150106</v>
      </c>
      <c r="B513" s="118" t="s">
        <v>1746</v>
      </c>
      <c r="C513" s="120" t="s">
        <v>1741</v>
      </c>
      <c r="D513" s="109"/>
      <c r="E513" s="110"/>
    </row>
    <row r="514" spans="1:5" ht="44.25" customHeight="1" thickTop="1" thickBot="1">
      <c r="A514" s="111">
        <v>150201</v>
      </c>
      <c r="B514" s="118" t="s">
        <v>1747</v>
      </c>
      <c r="C514" s="120" t="s">
        <v>1741</v>
      </c>
      <c r="D514" s="109"/>
      <c r="E514" s="110"/>
    </row>
    <row r="515" spans="1:5" ht="44.25" customHeight="1" thickTop="1" thickBot="1">
      <c r="A515" s="111">
        <v>150202</v>
      </c>
      <c r="B515" s="118" t="s">
        <v>1748</v>
      </c>
      <c r="C515" s="120" t="s">
        <v>1741</v>
      </c>
      <c r="D515" s="109"/>
      <c r="E515" s="110"/>
    </row>
    <row r="516" spans="1:5" ht="44.25" customHeight="1" thickTop="1" thickBot="1">
      <c r="A516" s="111">
        <v>150203</v>
      </c>
      <c r="B516" s="118" t="s">
        <v>1749</v>
      </c>
      <c r="C516" s="120" t="s">
        <v>1741</v>
      </c>
      <c r="D516" s="109"/>
      <c r="E516" s="110"/>
    </row>
    <row r="517" spans="1:5" ht="44.25" customHeight="1" thickTop="1" thickBot="1">
      <c r="A517" s="111">
        <v>150204</v>
      </c>
      <c r="B517" s="118" t="s">
        <v>1750</v>
      </c>
      <c r="C517" s="120" t="s">
        <v>1741</v>
      </c>
      <c r="D517" s="109"/>
      <c r="E517" s="110"/>
    </row>
    <row r="518" spans="1:5" ht="44.25" customHeight="1" thickTop="1" thickBot="1">
      <c r="A518" s="111">
        <v>150205</v>
      </c>
      <c r="B518" s="118" t="s">
        <v>1751</v>
      </c>
      <c r="C518" s="120" t="s">
        <v>1741</v>
      </c>
      <c r="D518" s="109"/>
      <c r="E518" s="110"/>
    </row>
    <row r="519" spans="1:5" ht="44.25" customHeight="1" thickTop="1" thickBot="1">
      <c r="A519" s="111">
        <v>150206</v>
      </c>
      <c r="B519" s="118" t="s">
        <v>1752</v>
      </c>
      <c r="C519" s="120" t="s">
        <v>1741</v>
      </c>
      <c r="D519" s="109"/>
      <c r="E519" s="110"/>
    </row>
    <row r="520" spans="1:5" ht="44.25" customHeight="1" thickTop="1" thickBot="1">
      <c r="A520" s="111">
        <v>150301</v>
      </c>
      <c r="B520" s="118" t="s">
        <v>1753</v>
      </c>
      <c r="C520" s="120" t="s">
        <v>1741</v>
      </c>
      <c r="D520" s="109"/>
      <c r="E520" s="110"/>
    </row>
    <row r="521" spans="1:5" ht="44.25" customHeight="1" thickTop="1" thickBot="1">
      <c r="A521" s="111">
        <v>150302</v>
      </c>
      <c r="B521" s="118" t="s">
        <v>1754</v>
      </c>
      <c r="C521" s="120" t="s">
        <v>1741</v>
      </c>
      <c r="D521" s="109"/>
      <c r="E521" s="110"/>
    </row>
    <row r="522" spans="1:5" ht="44.25" customHeight="1" thickTop="1" thickBot="1">
      <c r="A522" s="111">
        <v>150303</v>
      </c>
      <c r="B522" s="118" t="s">
        <v>1755</v>
      </c>
      <c r="C522" s="120" t="s">
        <v>1741</v>
      </c>
      <c r="D522" s="109"/>
      <c r="E522" s="110"/>
    </row>
    <row r="523" spans="1:5" ht="44.25" customHeight="1" thickTop="1" thickBot="1">
      <c r="A523" s="111">
        <v>150304</v>
      </c>
      <c r="B523" s="118" t="s">
        <v>1756</v>
      </c>
      <c r="C523" s="120" t="s">
        <v>1741</v>
      </c>
      <c r="D523" s="109"/>
      <c r="E523" s="110"/>
    </row>
    <row r="524" spans="1:5" ht="44.25" customHeight="1" thickTop="1" thickBot="1">
      <c r="A524" s="111">
        <v>150309</v>
      </c>
      <c r="B524" s="118" t="s">
        <v>1757</v>
      </c>
      <c r="C524" s="120" t="s">
        <v>1741</v>
      </c>
      <c r="D524" s="109"/>
      <c r="E524" s="110"/>
    </row>
    <row r="525" spans="1:5" ht="44.25" customHeight="1" thickTop="1" thickBot="1">
      <c r="A525" s="111">
        <v>150310</v>
      </c>
      <c r="B525" s="118" t="s">
        <v>1758</v>
      </c>
      <c r="C525" s="120" t="s">
        <v>1741</v>
      </c>
      <c r="D525" s="109"/>
      <c r="E525" s="110"/>
    </row>
    <row r="526" spans="1:5" ht="44.25" customHeight="1" thickTop="1" thickBot="1">
      <c r="A526" s="111">
        <v>150401</v>
      </c>
      <c r="B526" s="118" t="s">
        <v>1759</v>
      </c>
      <c r="C526" s="120" t="s">
        <v>1741</v>
      </c>
      <c r="D526" s="109"/>
      <c r="E526" s="110"/>
    </row>
    <row r="527" spans="1:5" ht="44.25" customHeight="1" thickTop="1" thickBot="1">
      <c r="A527" s="111">
        <v>150402</v>
      </c>
      <c r="B527" s="118" t="s">
        <v>1760</v>
      </c>
      <c r="C527" s="120" t="s">
        <v>1741</v>
      </c>
      <c r="D527" s="109"/>
      <c r="E527" s="110"/>
    </row>
    <row r="528" spans="1:5" ht="44.25" customHeight="1" thickTop="1" thickBot="1">
      <c r="A528" s="111">
        <v>150403</v>
      </c>
      <c r="B528" s="118" t="s">
        <v>1761</v>
      </c>
      <c r="C528" s="120" t="s">
        <v>1741</v>
      </c>
      <c r="D528" s="109"/>
      <c r="E528" s="110"/>
    </row>
    <row r="529" spans="1:5" ht="44.25" customHeight="1" thickTop="1" thickBot="1">
      <c r="A529" s="111">
        <v>150404</v>
      </c>
      <c r="B529" s="118" t="s">
        <v>1762</v>
      </c>
      <c r="C529" s="120" t="s">
        <v>1741</v>
      </c>
      <c r="D529" s="109"/>
      <c r="E529" s="110"/>
    </row>
    <row r="530" spans="1:5" ht="44.25" customHeight="1" thickTop="1" thickBot="1">
      <c r="A530" s="111">
        <v>150405</v>
      </c>
      <c r="B530" s="118" t="s">
        <v>1763</v>
      </c>
      <c r="C530" s="120" t="s">
        <v>1741</v>
      </c>
      <c r="D530" s="109"/>
      <c r="E530" s="110"/>
    </row>
    <row r="531" spans="1:5" ht="44.25" customHeight="1" thickTop="1" thickBot="1">
      <c r="A531" s="111">
        <v>150406</v>
      </c>
      <c r="B531" s="118" t="s">
        <v>1764</v>
      </c>
      <c r="C531" s="120" t="s">
        <v>1741</v>
      </c>
      <c r="D531" s="109"/>
      <c r="E531" s="110"/>
    </row>
    <row r="532" spans="1:5" ht="44.25" customHeight="1" thickTop="1" thickBot="1">
      <c r="A532" s="111">
        <v>150501</v>
      </c>
      <c r="B532" s="118" t="s">
        <v>1765</v>
      </c>
      <c r="C532" s="120" t="s">
        <v>1741</v>
      </c>
      <c r="D532" s="109"/>
      <c r="E532" s="110"/>
    </row>
    <row r="533" spans="1:5" ht="44.25" customHeight="1" thickTop="1" thickBot="1">
      <c r="A533" s="111">
        <v>150502</v>
      </c>
      <c r="B533" s="118" t="s">
        <v>1766</v>
      </c>
      <c r="C533" s="120" t="s">
        <v>1741</v>
      </c>
      <c r="D533" s="109"/>
      <c r="E533" s="110"/>
    </row>
    <row r="534" spans="1:5" ht="44.25" customHeight="1" thickTop="1" thickBot="1">
      <c r="A534" s="111">
        <v>150601</v>
      </c>
      <c r="B534" s="118" t="s">
        <v>1767</v>
      </c>
      <c r="C534" s="120" t="s">
        <v>247</v>
      </c>
      <c r="D534" s="109"/>
      <c r="E534" s="110"/>
    </row>
    <row r="535" spans="1:5" ht="44.25" customHeight="1" thickTop="1" thickBot="1">
      <c r="A535" s="111">
        <v>150602</v>
      </c>
      <c r="B535" s="118" t="s">
        <v>1768</v>
      </c>
      <c r="C535" s="120" t="s">
        <v>247</v>
      </c>
      <c r="D535" s="109"/>
      <c r="E535" s="110"/>
    </row>
    <row r="536" spans="1:5" ht="44.25" customHeight="1" thickTop="1" thickBot="1">
      <c r="A536" s="111">
        <v>150701</v>
      </c>
      <c r="B536" s="118" t="s">
        <v>1769</v>
      </c>
      <c r="C536" s="120" t="s">
        <v>1664</v>
      </c>
      <c r="D536" s="109"/>
      <c r="E536" s="110"/>
    </row>
    <row r="537" spans="1:5" ht="44.25" customHeight="1" thickTop="1" thickBot="1">
      <c r="A537" s="111">
        <v>150702</v>
      </c>
      <c r="B537" s="118" t="s">
        <v>1770</v>
      </c>
      <c r="C537" s="120" t="s">
        <v>1664</v>
      </c>
      <c r="D537" s="109"/>
      <c r="E537" s="110"/>
    </row>
    <row r="538" spans="1:5" ht="44.25" customHeight="1" thickTop="1" thickBot="1">
      <c r="A538" s="111">
        <v>150703</v>
      </c>
      <c r="B538" s="118" t="s">
        <v>1771</v>
      </c>
      <c r="C538" s="120" t="s">
        <v>1664</v>
      </c>
      <c r="D538" s="109"/>
      <c r="E538" s="110"/>
    </row>
    <row r="539" spans="1:5" ht="44.25" customHeight="1" thickTop="1" thickBot="1">
      <c r="A539" s="106">
        <v>160101</v>
      </c>
      <c r="B539" s="117" t="s">
        <v>1772</v>
      </c>
      <c r="C539" s="119" t="s">
        <v>15</v>
      </c>
      <c r="D539" s="109"/>
      <c r="E539" s="110"/>
    </row>
    <row r="540" spans="1:5" ht="44.25" customHeight="1" thickTop="1" thickBot="1">
      <c r="A540" s="111">
        <v>160102</v>
      </c>
      <c r="B540" s="118" t="s">
        <v>1773</v>
      </c>
      <c r="C540" s="120" t="s">
        <v>15</v>
      </c>
      <c r="D540" s="109"/>
      <c r="E540" s="110"/>
    </row>
    <row r="541" spans="1:5" ht="44.25" customHeight="1" thickTop="1" thickBot="1">
      <c r="A541" s="111">
        <v>160103</v>
      </c>
      <c r="B541" s="118" t="s">
        <v>1774</v>
      </c>
      <c r="C541" s="120" t="s">
        <v>15</v>
      </c>
      <c r="D541" s="109"/>
      <c r="E541" s="110"/>
    </row>
    <row r="542" spans="1:5" ht="44.25" customHeight="1" thickTop="1" thickBot="1">
      <c r="A542" s="111">
        <v>160104</v>
      </c>
      <c r="B542" s="118" t="s">
        <v>1775</v>
      </c>
      <c r="C542" s="120" t="s">
        <v>15</v>
      </c>
      <c r="D542" s="109"/>
      <c r="E542" s="110"/>
    </row>
    <row r="543" spans="1:5" ht="44.25" customHeight="1" thickTop="1" thickBot="1">
      <c r="A543" s="111">
        <v>160105</v>
      </c>
      <c r="B543" s="118" t="s">
        <v>1776</v>
      </c>
      <c r="C543" s="120" t="s">
        <v>15</v>
      </c>
      <c r="D543" s="109"/>
      <c r="E543" s="110"/>
    </row>
    <row r="544" spans="1:5" ht="44.25" customHeight="1" thickTop="1" thickBot="1">
      <c r="A544" s="111">
        <v>160106</v>
      </c>
      <c r="B544" s="118" t="s">
        <v>1777</v>
      </c>
      <c r="C544" s="120" t="s">
        <v>15</v>
      </c>
      <c r="D544" s="109"/>
      <c r="E544" s="110"/>
    </row>
    <row r="545" spans="1:5" ht="44.25" customHeight="1" thickTop="1" thickBot="1">
      <c r="A545" s="111">
        <v>160107</v>
      </c>
      <c r="B545" s="118" t="s">
        <v>1778</v>
      </c>
      <c r="C545" s="120" t="s">
        <v>15</v>
      </c>
      <c r="D545" s="109"/>
      <c r="E545" s="110"/>
    </row>
    <row r="546" spans="1:5" ht="44.25" customHeight="1" thickTop="1" thickBot="1">
      <c r="A546" s="111">
        <v>160108</v>
      </c>
      <c r="B546" s="118" t="s">
        <v>1779</v>
      </c>
      <c r="C546" s="120" t="s">
        <v>15</v>
      </c>
      <c r="D546" s="109"/>
      <c r="E546" s="110"/>
    </row>
    <row r="547" spans="1:5" ht="44.25" customHeight="1" thickTop="1" thickBot="1">
      <c r="A547" s="111">
        <v>160109</v>
      </c>
      <c r="B547" s="118" t="s">
        <v>1780</v>
      </c>
      <c r="C547" s="120" t="s">
        <v>15</v>
      </c>
      <c r="D547" s="109"/>
      <c r="E547" s="110"/>
    </row>
    <row r="548" spans="1:5" ht="44.25" customHeight="1" thickTop="1" thickBot="1">
      <c r="A548" s="111">
        <v>160110</v>
      </c>
      <c r="B548" s="118" t="s">
        <v>1781</v>
      </c>
      <c r="C548" s="120" t="s">
        <v>15</v>
      </c>
      <c r="D548" s="109"/>
      <c r="E548" s="110"/>
    </row>
    <row r="549" spans="1:5" ht="44.25" customHeight="1" thickTop="1" thickBot="1">
      <c r="A549" s="111">
        <v>160202</v>
      </c>
      <c r="B549" s="118" t="s">
        <v>1782</v>
      </c>
      <c r="C549" s="120" t="s">
        <v>15</v>
      </c>
      <c r="D549" s="109"/>
      <c r="E549" s="110"/>
    </row>
    <row r="550" spans="1:5" ht="44.25" customHeight="1" thickTop="1" thickBot="1">
      <c r="A550" s="111">
        <v>160203</v>
      </c>
      <c r="B550" s="118" t="s">
        <v>1783</v>
      </c>
      <c r="C550" s="120" t="s">
        <v>15</v>
      </c>
      <c r="D550" s="109"/>
      <c r="E550" s="110"/>
    </row>
    <row r="551" spans="1:5" ht="44.25" customHeight="1" thickTop="1" thickBot="1">
      <c r="A551" s="111">
        <v>160204</v>
      </c>
      <c r="B551" s="118" t="s">
        <v>1784</v>
      </c>
      <c r="C551" s="120" t="s">
        <v>15</v>
      </c>
      <c r="D551" s="109"/>
      <c r="E551" s="110"/>
    </row>
    <row r="552" spans="1:5" ht="44.25" customHeight="1" thickTop="1" thickBot="1">
      <c r="A552" s="111">
        <v>160205</v>
      </c>
      <c r="B552" s="118" t="s">
        <v>1785</v>
      </c>
      <c r="C552" s="120" t="s">
        <v>15</v>
      </c>
      <c r="D552" s="109"/>
      <c r="E552" s="110"/>
    </row>
    <row r="553" spans="1:5" ht="44.25" customHeight="1" thickTop="1" thickBot="1">
      <c r="A553" s="111">
        <v>160206</v>
      </c>
      <c r="B553" s="118" t="s">
        <v>1786</v>
      </c>
      <c r="C553" s="120" t="s">
        <v>15</v>
      </c>
      <c r="D553" s="109"/>
      <c r="E553" s="110"/>
    </row>
    <row r="554" spans="1:5" ht="44.25" customHeight="1" thickTop="1" thickBot="1">
      <c r="A554" s="111">
        <v>160207</v>
      </c>
      <c r="B554" s="118" t="s">
        <v>1787</v>
      </c>
      <c r="C554" s="120" t="s">
        <v>15</v>
      </c>
      <c r="D554" s="109"/>
      <c r="E554" s="110"/>
    </row>
    <row r="555" spans="1:5" ht="44.25" customHeight="1" thickTop="1" thickBot="1">
      <c r="A555" s="111">
        <v>160208</v>
      </c>
      <c r="B555" s="118" t="s">
        <v>1788</v>
      </c>
      <c r="C555" s="120" t="s">
        <v>15</v>
      </c>
      <c r="D555" s="109"/>
      <c r="E555" s="110"/>
    </row>
    <row r="556" spans="1:5" ht="44.25" customHeight="1" thickTop="1" thickBot="1">
      <c r="A556" s="111">
        <v>160209</v>
      </c>
      <c r="B556" s="118" t="s">
        <v>1789</v>
      </c>
      <c r="C556" s="120" t="s">
        <v>15</v>
      </c>
      <c r="D556" s="109"/>
      <c r="E556" s="110"/>
    </row>
    <row r="557" spans="1:5" ht="44.25" customHeight="1" thickTop="1" thickBot="1">
      <c r="A557" s="111">
        <v>160210</v>
      </c>
      <c r="B557" s="118" t="s">
        <v>1790</v>
      </c>
      <c r="C557" s="120" t="s">
        <v>15</v>
      </c>
      <c r="D557" s="109"/>
      <c r="E557" s="110"/>
    </row>
    <row r="558" spans="1:5" ht="44.25" customHeight="1" thickTop="1" thickBot="1">
      <c r="A558" s="111">
        <v>160303</v>
      </c>
      <c r="B558" s="118" t="s">
        <v>1791</v>
      </c>
      <c r="C558" s="120" t="s">
        <v>15</v>
      </c>
      <c r="D558" s="109"/>
      <c r="E558" s="110"/>
    </row>
    <row r="559" spans="1:5" ht="44.25" customHeight="1" thickTop="1" thickBot="1">
      <c r="A559" s="106">
        <v>170101</v>
      </c>
      <c r="B559" s="117" t="s">
        <v>1792</v>
      </c>
      <c r="C559" s="119" t="s">
        <v>1343</v>
      </c>
      <c r="D559" s="109"/>
      <c r="E559" s="110"/>
    </row>
    <row r="560" spans="1:5" ht="44.25" customHeight="1" thickTop="1" thickBot="1">
      <c r="A560" s="111">
        <v>170102</v>
      </c>
      <c r="B560" s="118" t="s">
        <v>1793</v>
      </c>
      <c r="C560" s="120" t="s">
        <v>1343</v>
      </c>
      <c r="D560" s="109"/>
      <c r="E560" s="110"/>
    </row>
    <row r="561" spans="1:5" ht="44.25" customHeight="1" thickTop="1" thickBot="1">
      <c r="A561" s="111">
        <v>170103</v>
      </c>
      <c r="B561" s="118" t="s">
        <v>1794</v>
      </c>
      <c r="C561" s="120" t="s">
        <v>1343</v>
      </c>
      <c r="D561" s="109"/>
      <c r="E561" s="110"/>
    </row>
    <row r="562" spans="1:5" ht="44.25" customHeight="1" thickTop="1" thickBot="1">
      <c r="A562" s="111">
        <v>170201</v>
      </c>
      <c r="B562" s="118" t="s">
        <v>1795</v>
      </c>
      <c r="C562" s="120" t="s">
        <v>1343</v>
      </c>
      <c r="D562" s="109"/>
      <c r="E562" s="110"/>
    </row>
    <row r="563" spans="1:5" ht="44.25" customHeight="1" thickTop="1" thickBot="1">
      <c r="A563" s="111">
        <v>170202</v>
      </c>
      <c r="B563" s="118" t="s">
        <v>1796</v>
      </c>
      <c r="C563" s="120" t="s">
        <v>1343</v>
      </c>
      <c r="D563" s="109"/>
      <c r="E563" s="110"/>
    </row>
    <row r="564" spans="1:5" ht="44.25" customHeight="1" thickTop="1" thickBot="1">
      <c r="A564" s="111">
        <v>170203</v>
      </c>
      <c r="B564" s="118" t="s">
        <v>1797</v>
      </c>
      <c r="C564" s="120" t="s">
        <v>1343</v>
      </c>
      <c r="D564" s="109"/>
      <c r="E564" s="110"/>
    </row>
    <row r="565" spans="1:5" ht="44.25" customHeight="1" thickTop="1" thickBot="1">
      <c r="A565" s="111">
        <v>170301</v>
      </c>
      <c r="B565" s="118" t="s">
        <v>1798</v>
      </c>
      <c r="C565" s="120" t="s">
        <v>1343</v>
      </c>
      <c r="D565" s="109"/>
      <c r="E565" s="110"/>
    </row>
    <row r="566" spans="1:5" ht="44.25" customHeight="1" thickTop="1" thickBot="1">
      <c r="A566" s="111">
        <v>170302</v>
      </c>
      <c r="B566" s="118" t="s">
        <v>1799</v>
      </c>
      <c r="C566" s="120" t="s">
        <v>1343</v>
      </c>
      <c r="D566" s="109"/>
      <c r="E566" s="110"/>
    </row>
    <row r="567" spans="1:5" ht="44.25" customHeight="1" thickTop="1" thickBot="1">
      <c r="A567" s="111">
        <v>170303</v>
      </c>
      <c r="B567" s="118" t="s">
        <v>1800</v>
      </c>
      <c r="C567" s="120" t="s">
        <v>1343</v>
      </c>
      <c r="D567" s="109"/>
      <c r="E567" s="110"/>
    </row>
    <row r="568" spans="1:5" ht="44.25" customHeight="1" thickTop="1" thickBot="1">
      <c r="A568" s="111">
        <v>170304</v>
      </c>
      <c r="B568" s="118" t="s">
        <v>1801</v>
      </c>
      <c r="C568" s="120" t="s">
        <v>1343</v>
      </c>
      <c r="D568" s="109"/>
      <c r="E568" s="110"/>
    </row>
    <row r="569" spans="1:5" ht="44.25" customHeight="1" thickTop="1" thickBot="1">
      <c r="A569" s="111">
        <v>170305</v>
      </c>
      <c r="B569" s="118" t="s">
        <v>1802</v>
      </c>
      <c r="C569" s="120" t="s">
        <v>1343</v>
      </c>
      <c r="D569" s="109"/>
      <c r="E569" s="110"/>
    </row>
    <row r="570" spans="1:5" ht="44.25" customHeight="1" thickTop="1" thickBot="1">
      <c r="A570" s="111">
        <v>170401</v>
      </c>
      <c r="B570" s="118" t="s">
        <v>1803</v>
      </c>
      <c r="C570" s="120" t="s">
        <v>1343</v>
      </c>
      <c r="D570" s="109"/>
      <c r="E570" s="110"/>
    </row>
    <row r="571" spans="1:5" ht="44.25" customHeight="1" thickTop="1" thickBot="1">
      <c r="A571" s="111">
        <v>170402</v>
      </c>
      <c r="B571" s="118" t="s">
        <v>1804</v>
      </c>
      <c r="C571" s="120" t="s">
        <v>1343</v>
      </c>
      <c r="D571" s="109"/>
      <c r="E571" s="110"/>
    </row>
    <row r="572" spans="1:5" ht="44.25" customHeight="1" thickTop="1" thickBot="1">
      <c r="A572" s="111">
        <v>170403</v>
      </c>
      <c r="B572" s="118" t="s">
        <v>1805</v>
      </c>
      <c r="C572" s="120" t="s">
        <v>1343</v>
      </c>
      <c r="D572" s="109"/>
      <c r="E572" s="110"/>
    </row>
    <row r="573" spans="1:5" ht="44.25" customHeight="1" thickTop="1" thickBot="1">
      <c r="A573" s="111">
        <v>170404</v>
      </c>
      <c r="B573" s="118" t="s">
        <v>1806</v>
      </c>
      <c r="C573" s="120" t="s">
        <v>1343</v>
      </c>
      <c r="D573" s="109"/>
      <c r="E573" s="110"/>
    </row>
    <row r="574" spans="1:5" ht="44.25" customHeight="1" thickTop="1" thickBot="1">
      <c r="A574" s="111">
        <v>170405</v>
      </c>
      <c r="B574" s="118" t="s">
        <v>1807</v>
      </c>
      <c r="C574" s="120" t="s">
        <v>1343</v>
      </c>
      <c r="D574" s="109"/>
      <c r="E574" s="110"/>
    </row>
    <row r="575" spans="1:5" ht="44.25" customHeight="1" thickTop="1" thickBot="1">
      <c r="A575" s="111">
        <v>170406</v>
      </c>
      <c r="B575" s="118" t="s">
        <v>1808</v>
      </c>
      <c r="C575" s="120" t="s">
        <v>1343</v>
      </c>
      <c r="D575" s="109"/>
      <c r="E575" s="110"/>
    </row>
    <row r="576" spans="1:5" ht="44.25" customHeight="1" thickTop="1" thickBot="1">
      <c r="A576" s="111">
        <v>170407</v>
      </c>
      <c r="B576" s="118" t="s">
        <v>1809</v>
      </c>
      <c r="C576" s="120" t="s">
        <v>1343</v>
      </c>
      <c r="D576" s="109"/>
      <c r="E576" s="110"/>
    </row>
    <row r="577" spans="1:5" ht="44.25" customHeight="1" thickTop="1" thickBot="1">
      <c r="A577" s="111">
        <v>170501</v>
      </c>
      <c r="B577" s="118" t="s">
        <v>1810</v>
      </c>
      <c r="C577" s="120" t="s">
        <v>247</v>
      </c>
      <c r="D577" s="109"/>
      <c r="E577" s="110"/>
    </row>
    <row r="578" spans="1:5" ht="44.25" customHeight="1" thickTop="1" thickBot="1">
      <c r="A578" s="111">
        <v>170502</v>
      </c>
      <c r="B578" s="118" t="s">
        <v>1811</v>
      </c>
      <c r="C578" s="120" t="s">
        <v>247</v>
      </c>
      <c r="D578" s="109"/>
      <c r="E578" s="110"/>
    </row>
    <row r="579" spans="1:5" ht="44.25" customHeight="1" thickTop="1" thickBot="1">
      <c r="A579" s="111">
        <v>170503</v>
      </c>
      <c r="B579" s="118" t="s">
        <v>1812</v>
      </c>
      <c r="C579" s="120" t="s">
        <v>247</v>
      </c>
      <c r="D579" s="109"/>
      <c r="E579" s="110"/>
    </row>
    <row r="580" spans="1:5" ht="44.25" customHeight="1" thickTop="1" thickBot="1">
      <c r="A580" s="111">
        <v>170504</v>
      </c>
      <c r="B580" s="118" t="s">
        <v>1813</v>
      </c>
      <c r="C580" s="120" t="s">
        <v>247</v>
      </c>
      <c r="D580" s="109"/>
      <c r="E580" s="110"/>
    </row>
    <row r="581" spans="1:5" ht="44.25" customHeight="1" thickTop="1" thickBot="1">
      <c r="A581" s="111">
        <v>170505</v>
      </c>
      <c r="B581" s="118" t="s">
        <v>1814</v>
      </c>
      <c r="C581" s="120" t="s">
        <v>247</v>
      </c>
      <c r="D581" s="109"/>
      <c r="E581" s="110"/>
    </row>
    <row r="582" spans="1:5" ht="44.25" customHeight="1" thickTop="1" thickBot="1">
      <c r="A582" s="111">
        <v>170506</v>
      </c>
      <c r="B582" s="118" t="s">
        <v>1815</v>
      </c>
      <c r="C582" s="120" t="s">
        <v>247</v>
      </c>
      <c r="D582" s="109"/>
      <c r="E582" s="110"/>
    </row>
    <row r="583" spans="1:5" ht="44.25" customHeight="1" thickTop="1" thickBot="1">
      <c r="A583" s="111">
        <v>170601</v>
      </c>
      <c r="B583" s="118" t="s">
        <v>1816</v>
      </c>
      <c r="C583" s="120" t="s">
        <v>145</v>
      </c>
      <c r="D583" s="109"/>
      <c r="E583" s="110"/>
    </row>
    <row r="584" spans="1:5" ht="44.25" customHeight="1" thickTop="1" thickBot="1">
      <c r="A584" s="111">
        <v>170602</v>
      </c>
      <c r="B584" s="118" t="s">
        <v>1817</v>
      </c>
      <c r="C584" s="120" t="s">
        <v>145</v>
      </c>
      <c r="D584" s="109"/>
      <c r="E584" s="110"/>
    </row>
    <row r="585" spans="1:5" ht="44.25" customHeight="1" thickTop="1" thickBot="1">
      <c r="A585" s="111">
        <v>170603</v>
      </c>
      <c r="B585" s="118" t="s">
        <v>1818</v>
      </c>
      <c r="C585" s="120" t="s">
        <v>145</v>
      </c>
      <c r="D585" s="109"/>
      <c r="E585" s="110"/>
    </row>
    <row r="586" spans="1:5" ht="44.25" customHeight="1" thickTop="1" thickBot="1">
      <c r="A586" s="111">
        <v>170604</v>
      </c>
      <c r="B586" s="118" t="s">
        <v>1819</v>
      </c>
      <c r="C586" s="120" t="s">
        <v>145</v>
      </c>
      <c r="D586" s="109"/>
      <c r="E586" s="110"/>
    </row>
    <row r="587" spans="1:5" ht="44.25" customHeight="1" thickTop="1" thickBot="1">
      <c r="A587" s="111">
        <v>170605</v>
      </c>
      <c r="B587" s="118" t="s">
        <v>1820</v>
      </c>
      <c r="C587" s="120" t="s">
        <v>145</v>
      </c>
      <c r="D587" s="109"/>
      <c r="E587" s="110"/>
    </row>
    <row r="588" spans="1:5" ht="44.25" customHeight="1" thickTop="1" thickBot="1">
      <c r="A588" s="111">
        <v>170606</v>
      </c>
      <c r="B588" s="118" t="s">
        <v>1821</v>
      </c>
      <c r="C588" s="120" t="s">
        <v>145</v>
      </c>
      <c r="D588" s="109"/>
      <c r="E588" s="110"/>
    </row>
    <row r="589" spans="1:5" ht="44.25" customHeight="1" thickTop="1" thickBot="1">
      <c r="A589" s="111">
        <v>170701</v>
      </c>
      <c r="B589" s="118" t="s">
        <v>1822</v>
      </c>
      <c r="C589" s="120" t="s">
        <v>355</v>
      </c>
      <c r="D589" s="109"/>
      <c r="E589" s="110"/>
    </row>
    <row r="590" spans="1:5" ht="44.25" customHeight="1" thickTop="1" thickBot="1">
      <c r="A590" s="111">
        <v>170702</v>
      </c>
      <c r="B590" s="118" t="s">
        <v>1823</v>
      </c>
      <c r="C590" s="120" t="s">
        <v>355</v>
      </c>
      <c r="D590" s="109"/>
      <c r="E590" s="110"/>
    </row>
    <row r="591" spans="1:5" ht="44.25" customHeight="1" thickTop="1" thickBot="1">
      <c r="A591" s="111">
        <v>170703</v>
      </c>
      <c r="B591" s="118" t="s">
        <v>1824</v>
      </c>
      <c r="C591" s="120" t="s">
        <v>355</v>
      </c>
      <c r="D591" s="109"/>
      <c r="E591" s="110"/>
    </row>
    <row r="592" spans="1:5" ht="44.25" customHeight="1" thickTop="1" thickBot="1">
      <c r="A592" s="111">
        <v>170704</v>
      </c>
      <c r="B592" s="118" t="s">
        <v>1825</v>
      </c>
      <c r="C592" s="120" t="s">
        <v>355</v>
      </c>
      <c r="D592" s="109"/>
      <c r="E592" s="110"/>
    </row>
    <row r="593" spans="1:5" ht="44.25" customHeight="1" thickTop="1" thickBot="1">
      <c r="A593" s="106">
        <v>180101</v>
      </c>
      <c r="B593" s="117" t="s">
        <v>1826</v>
      </c>
      <c r="C593" s="119" t="s">
        <v>14</v>
      </c>
      <c r="D593" s="109"/>
      <c r="E593" s="110"/>
    </row>
    <row r="594" spans="1:5" ht="44.25" customHeight="1" thickTop="1" thickBot="1">
      <c r="A594" s="111">
        <v>180201</v>
      </c>
      <c r="B594" s="118" t="s">
        <v>1827</v>
      </c>
      <c r="C594" s="120" t="s">
        <v>15</v>
      </c>
      <c r="D594" s="109"/>
      <c r="E594" s="110"/>
    </row>
    <row r="595" spans="1:5" ht="44.25" customHeight="1" thickTop="1" thickBot="1">
      <c r="A595" s="111">
        <v>180202</v>
      </c>
      <c r="B595" s="118" t="s">
        <v>1828</v>
      </c>
      <c r="C595" s="120" t="s">
        <v>15</v>
      </c>
      <c r="D595" s="109"/>
      <c r="E595" s="110"/>
    </row>
    <row r="596" spans="1:5" ht="44.25" customHeight="1" thickTop="1" thickBot="1">
      <c r="A596" s="111">
        <v>180203</v>
      </c>
      <c r="B596" s="118" t="s">
        <v>1829</v>
      </c>
      <c r="C596" s="120" t="s">
        <v>15</v>
      </c>
      <c r="D596" s="109"/>
      <c r="E596" s="110"/>
    </row>
    <row r="597" spans="1:5" ht="44.25" customHeight="1" thickTop="1" thickBot="1">
      <c r="A597" s="111">
        <v>180204</v>
      </c>
      <c r="B597" s="118" t="s">
        <v>1830</v>
      </c>
      <c r="C597" s="120" t="s">
        <v>15</v>
      </c>
      <c r="D597" s="109"/>
      <c r="E597" s="110"/>
    </row>
    <row r="598" spans="1:5" ht="44.25" customHeight="1" thickTop="1" thickBot="1">
      <c r="A598" s="111">
        <v>180205</v>
      </c>
      <c r="B598" s="118" t="s">
        <v>1831</v>
      </c>
      <c r="C598" s="120" t="s">
        <v>15</v>
      </c>
      <c r="D598" s="109"/>
      <c r="E598" s="110"/>
    </row>
    <row r="599" spans="1:5" ht="44.25" customHeight="1" thickTop="1" thickBot="1">
      <c r="A599" s="111">
        <v>180206</v>
      </c>
      <c r="B599" s="118" t="s">
        <v>1832</v>
      </c>
      <c r="C599" s="120" t="s">
        <v>15</v>
      </c>
      <c r="D599" s="109"/>
      <c r="E599" s="110"/>
    </row>
    <row r="600" spans="1:5" ht="44.25" customHeight="1" thickTop="1" thickBot="1">
      <c r="A600" s="111">
        <v>180207</v>
      </c>
      <c r="B600" s="118" t="s">
        <v>1833</v>
      </c>
      <c r="C600" s="120" t="s">
        <v>15</v>
      </c>
      <c r="D600" s="109"/>
      <c r="E600" s="110"/>
    </row>
    <row r="601" spans="1:5" ht="44.25" customHeight="1" thickTop="1" thickBot="1">
      <c r="A601" s="111">
        <v>180208</v>
      </c>
      <c r="B601" s="118" t="s">
        <v>1834</v>
      </c>
      <c r="C601" s="120" t="s">
        <v>15</v>
      </c>
      <c r="D601" s="109"/>
      <c r="E601" s="110"/>
    </row>
    <row r="602" spans="1:5" ht="44.25" customHeight="1" thickTop="1" thickBot="1">
      <c r="A602" s="111">
        <v>180209</v>
      </c>
      <c r="B602" s="118" t="s">
        <v>1835</v>
      </c>
      <c r="C602" s="120" t="s">
        <v>15</v>
      </c>
      <c r="D602" s="109"/>
      <c r="E602" s="110"/>
    </row>
    <row r="603" spans="1:5" ht="44.25" customHeight="1" thickTop="1" thickBot="1">
      <c r="A603" s="111">
        <v>180210</v>
      </c>
      <c r="B603" s="118" t="s">
        <v>1836</v>
      </c>
      <c r="C603" s="120" t="s">
        <v>15</v>
      </c>
      <c r="D603" s="109"/>
      <c r="E603" s="110"/>
    </row>
    <row r="604" spans="1:5" ht="44.25" customHeight="1" thickTop="1" thickBot="1">
      <c r="A604" s="111">
        <v>180211</v>
      </c>
      <c r="B604" s="118" t="s">
        <v>1837</v>
      </c>
      <c r="C604" s="120" t="s">
        <v>15</v>
      </c>
      <c r="D604" s="109"/>
      <c r="E604" s="110"/>
    </row>
    <row r="605" spans="1:5" ht="44.25" customHeight="1" thickTop="1" thickBot="1">
      <c r="A605" s="111">
        <v>180212</v>
      </c>
      <c r="B605" s="118" t="s">
        <v>1838</v>
      </c>
      <c r="C605" s="120" t="s">
        <v>15</v>
      </c>
      <c r="D605" s="109"/>
      <c r="E605" s="110"/>
    </row>
    <row r="606" spans="1:5" ht="44.25" customHeight="1" thickTop="1" thickBot="1">
      <c r="A606" s="111">
        <v>180301</v>
      </c>
      <c r="B606" s="118" t="s">
        <v>1839</v>
      </c>
      <c r="C606" s="120" t="s">
        <v>15</v>
      </c>
      <c r="D606" s="109"/>
      <c r="E606" s="110"/>
    </row>
    <row r="607" spans="1:5" ht="44.25" customHeight="1" thickTop="1" thickBot="1">
      <c r="A607" s="111">
        <v>180302</v>
      </c>
      <c r="B607" s="118" t="s">
        <v>1840</v>
      </c>
      <c r="C607" s="120" t="s">
        <v>15</v>
      </c>
      <c r="D607" s="109"/>
      <c r="E607" s="110"/>
    </row>
    <row r="608" spans="1:5" ht="44.25" customHeight="1" thickTop="1" thickBot="1">
      <c r="A608" s="111">
        <v>180303</v>
      </c>
      <c r="B608" s="118" t="s">
        <v>1841</v>
      </c>
      <c r="C608" s="120" t="s">
        <v>15</v>
      </c>
      <c r="D608" s="109"/>
      <c r="E608" s="110"/>
    </row>
    <row r="609" spans="1:5" ht="44.25" customHeight="1" thickTop="1" thickBot="1">
      <c r="A609" s="111">
        <v>180304</v>
      </c>
      <c r="B609" s="118" t="s">
        <v>1842</v>
      </c>
      <c r="C609" s="120" t="s">
        <v>15</v>
      </c>
      <c r="D609" s="109"/>
      <c r="E609" s="110"/>
    </row>
    <row r="610" spans="1:5" ht="44.25" customHeight="1" thickTop="1" thickBot="1">
      <c r="A610" s="111">
        <v>180305</v>
      </c>
      <c r="B610" s="118" t="s">
        <v>1843</v>
      </c>
      <c r="C610" s="120" t="s">
        <v>15</v>
      </c>
      <c r="D610" s="109"/>
      <c r="E610" s="110"/>
    </row>
    <row r="611" spans="1:5" ht="44.25" customHeight="1" thickTop="1" thickBot="1">
      <c r="A611" s="111">
        <v>180306</v>
      </c>
      <c r="B611" s="118" t="s">
        <v>1844</v>
      </c>
      <c r="C611" s="120" t="s">
        <v>15</v>
      </c>
      <c r="D611" s="109"/>
      <c r="E611" s="110"/>
    </row>
    <row r="612" spans="1:5" ht="44.25" customHeight="1" thickTop="1" thickBot="1">
      <c r="A612" s="111">
        <v>180401</v>
      </c>
      <c r="B612" s="118" t="s">
        <v>1845</v>
      </c>
      <c r="C612" s="120" t="s">
        <v>15</v>
      </c>
      <c r="D612" s="109"/>
      <c r="E612" s="110"/>
    </row>
    <row r="613" spans="1:5" ht="44.25" customHeight="1" thickTop="1" thickBot="1">
      <c r="A613" s="111">
        <v>180402</v>
      </c>
      <c r="B613" s="118" t="s">
        <v>1846</v>
      </c>
      <c r="C613" s="120" t="s">
        <v>15</v>
      </c>
      <c r="D613" s="109"/>
      <c r="E613" s="110"/>
    </row>
    <row r="614" spans="1:5" ht="44.25" customHeight="1" thickTop="1" thickBot="1">
      <c r="A614" s="111">
        <v>180403</v>
      </c>
      <c r="B614" s="118" t="s">
        <v>1847</v>
      </c>
      <c r="C614" s="120" t="s">
        <v>15</v>
      </c>
      <c r="D614" s="109"/>
      <c r="E614" s="110"/>
    </row>
    <row r="615" spans="1:5" ht="44.25" customHeight="1" thickTop="1" thickBot="1">
      <c r="A615" s="111">
        <v>180404</v>
      </c>
      <c r="B615" s="118" t="s">
        <v>1848</v>
      </c>
      <c r="C615" s="120" t="s">
        <v>15</v>
      </c>
      <c r="D615" s="109"/>
      <c r="E615" s="110"/>
    </row>
    <row r="616" spans="1:5" ht="44.25" customHeight="1" thickTop="1" thickBot="1">
      <c r="A616" s="111">
        <v>180405</v>
      </c>
      <c r="B616" s="118" t="s">
        <v>1849</v>
      </c>
      <c r="C616" s="120" t="s">
        <v>15</v>
      </c>
      <c r="D616" s="109"/>
      <c r="E616" s="110"/>
    </row>
    <row r="617" spans="1:5" ht="44.25" customHeight="1" thickTop="1" thickBot="1">
      <c r="A617" s="111">
        <v>180406</v>
      </c>
      <c r="B617" s="118" t="s">
        <v>1850</v>
      </c>
      <c r="C617" s="120" t="s">
        <v>15</v>
      </c>
      <c r="D617" s="109"/>
      <c r="E617" s="110"/>
    </row>
    <row r="618" spans="1:5" ht="44.25" customHeight="1" thickTop="1" thickBot="1">
      <c r="A618" s="111">
        <v>180407</v>
      </c>
      <c r="B618" s="118" t="s">
        <v>1851</v>
      </c>
      <c r="C618" s="120" t="s">
        <v>15</v>
      </c>
      <c r="D618" s="109"/>
      <c r="E618" s="110"/>
    </row>
    <row r="619" spans="1:5" ht="44.25" customHeight="1" thickTop="1" thickBot="1">
      <c r="A619" s="111">
        <v>180501</v>
      </c>
      <c r="B619" s="118" t="s">
        <v>1852</v>
      </c>
      <c r="C619" s="120" t="s">
        <v>15</v>
      </c>
      <c r="D619" s="109"/>
      <c r="E619" s="110"/>
    </row>
    <row r="620" spans="1:5" ht="44.25" customHeight="1" thickTop="1" thickBot="1">
      <c r="A620" s="111">
        <v>180502</v>
      </c>
      <c r="B620" s="118" t="s">
        <v>1853</v>
      </c>
      <c r="C620" s="120" t="s">
        <v>15</v>
      </c>
      <c r="D620" s="109"/>
      <c r="E620" s="110"/>
    </row>
    <row r="621" spans="1:5" ht="44.25" customHeight="1" thickTop="1" thickBot="1">
      <c r="A621" s="111">
        <v>180601</v>
      </c>
      <c r="B621" s="118" t="s">
        <v>1854</v>
      </c>
      <c r="C621" s="120" t="s">
        <v>355</v>
      </c>
      <c r="D621" s="109"/>
      <c r="E621" s="110"/>
    </row>
    <row r="622" spans="1:5" ht="44.25" customHeight="1" thickTop="1" thickBot="1">
      <c r="A622" s="111">
        <v>180602</v>
      </c>
      <c r="B622" s="118" t="s">
        <v>1855</v>
      </c>
      <c r="C622" s="120" t="s">
        <v>355</v>
      </c>
      <c r="D622" s="109"/>
      <c r="E622" s="110"/>
    </row>
    <row r="623" spans="1:5" ht="44.25" customHeight="1" thickTop="1" thickBot="1">
      <c r="A623" s="111">
        <v>180603</v>
      </c>
      <c r="B623" s="118" t="s">
        <v>1856</v>
      </c>
      <c r="C623" s="120" t="s">
        <v>355</v>
      </c>
      <c r="D623" s="109"/>
      <c r="E623" s="110"/>
    </row>
    <row r="624" spans="1:5" ht="44.25" customHeight="1" thickTop="1" thickBot="1">
      <c r="A624" s="111">
        <v>180604</v>
      </c>
      <c r="B624" s="118" t="s">
        <v>1857</v>
      </c>
      <c r="C624" s="120" t="s">
        <v>355</v>
      </c>
      <c r="D624" s="109"/>
      <c r="E624" s="110"/>
    </row>
    <row r="625" spans="1:5" ht="44.25" customHeight="1" thickTop="1" thickBot="1">
      <c r="A625" s="111">
        <v>180701</v>
      </c>
      <c r="B625" s="118" t="s">
        <v>1858</v>
      </c>
      <c r="C625" s="120" t="s">
        <v>14</v>
      </c>
      <c r="D625" s="109"/>
      <c r="E625" s="110"/>
    </row>
    <row r="626" spans="1:5" ht="44.25" customHeight="1" thickTop="1" thickBot="1">
      <c r="A626" s="106">
        <v>190101</v>
      </c>
      <c r="B626" s="117" t="s">
        <v>1859</v>
      </c>
      <c r="C626" s="119" t="s">
        <v>14</v>
      </c>
      <c r="D626" s="109"/>
      <c r="E626" s="110"/>
    </row>
    <row r="627" spans="1:5" ht="44.25" customHeight="1" thickTop="1" thickBot="1">
      <c r="A627" s="111">
        <v>190102</v>
      </c>
      <c r="B627" s="118" t="s">
        <v>1860</v>
      </c>
      <c r="C627" s="120" t="s">
        <v>14</v>
      </c>
      <c r="D627" s="109"/>
      <c r="E627" s="110"/>
    </row>
    <row r="628" spans="1:5" ht="44.25" customHeight="1" thickTop="1" thickBot="1">
      <c r="A628" s="111">
        <v>190120</v>
      </c>
      <c r="B628" s="118" t="s">
        <v>1861</v>
      </c>
      <c r="C628" s="120" t="s">
        <v>15</v>
      </c>
      <c r="D628" s="109"/>
      <c r="E628" s="110"/>
    </row>
    <row r="629" spans="1:5" ht="44.25" customHeight="1" thickTop="1" thickBot="1">
      <c r="A629" s="111">
        <v>190121</v>
      </c>
      <c r="B629" s="118" t="s">
        <v>1862</v>
      </c>
      <c r="C629" s="120" t="s">
        <v>15</v>
      </c>
      <c r="D629" s="109"/>
      <c r="E629" s="110"/>
    </row>
    <row r="630" spans="1:5" ht="44.25" customHeight="1" thickTop="1" thickBot="1">
      <c r="A630" s="111">
        <v>190201</v>
      </c>
      <c r="B630" s="118" t="s">
        <v>1863</v>
      </c>
      <c r="C630" s="120" t="s">
        <v>14</v>
      </c>
      <c r="D630" s="109"/>
      <c r="E630" s="110"/>
    </row>
    <row r="631" spans="1:5" ht="44.25" customHeight="1" thickTop="1" thickBot="1">
      <c r="A631" s="111">
        <v>190301</v>
      </c>
      <c r="B631" s="118" t="s">
        <v>1864</v>
      </c>
      <c r="C631" s="120" t="s">
        <v>15</v>
      </c>
      <c r="D631" s="109"/>
      <c r="E631" s="110"/>
    </row>
    <row r="632" spans="1:5" ht="44.25" customHeight="1" thickTop="1" thickBot="1">
      <c r="A632" s="111">
        <v>190302</v>
      </c>
      <c r="B632" s="118" t="s">
        <v>1865</v>
      </c>
      <c r="C632" s="120" t="s">
        <v>15</v>
      </c>
      <c r="D632" s="109"/>
      <c r="E632" s="110"/>
    </row>
    <row r="633" spans="1:5" ht="44.25" customHeight="1" thickTop="1" thickBot="1">
      <c r="A633" s="111">
        <v>190303</v>
      </c>
      <c r="B633" s="118" t="s">
        <v>1866</v>
      </c>
      <c r="C633" s="120" t="s">
        <v>15</v>
      </c>
      <c r="D633" s="109"/>
      <c r="E633" s="110"/>
    </row>
    <row r="634" spans="1:5" ht="44.25" customHeight="1" thickTop="1" thickBot="1">
      <c r="A634" s="111">
        <v>190304</v>
      </c>
      <c r="B634" s="118" t="s">
        <v>1867</v>
      </c>
      <c r="C634" s="120" t="s">
        <v>15</v>
      </c>
      <c r="D634" s="109"/>
      <c r="E634" s="110"/>
    </row>
    <row r="635" spans="1:5" ht="44.25" customHeight="1" thickTop="1" thickBot="1">
      <c r="A635" s="111">
        <v>190305</v>
      </c>
      <c r="B635" s="118" t="s">
        <v>1868</v>
      </c>
      <c r="C635" s="120" t="s">
        <v>15</v>
      </c>
      <c r="D635" s="109"/>
      <c r="E635" s="110"/>
    </row>
    <row r="636" spans="1:5" ht="44.25" customHeight="1" thickTop="1" thickBot="1">
      <c r="A636" s="111">
        <v>190401</v>
      </c>
      <c r="B636" s="118" t="s">
        <v>1869</v>
      </c>
      <c r="C636" s="120" t="s">
        <v>145</v>
      </c>
      <c r="D636" s="109"/>
      <c r="E636" s="110"/>
    </row>
    <row r="637" spans="1:5" ht="44.25" customHeight="1" thickTop="1" thickBot="1">
      <c r="A637" s="111">
        <v>190402</v>
      </c>
      <c r="B637" s="118" t="s">
        <v>1870</v>
      </c>
      <c r="C637" s="120" t="s">
        <v>145</v>
      </c>
      <c r="D637" s="109"/>
      <c r="E637" s="110"/>
    </row>
    <row r="638" spans="1:5" ht="44.25" customHeight="1" thickTop="1" thickBot="1">
      <c r="A638" s="111">
        <v>190403</v>
      </c>
      <c r="B638" s="118" t="s">
        <v>1871</v>
      </c>
      <c r="C638" s="120" t="s">
        <v>145</v>
      </c>
      <c r="D638" s="109"/>
      <c r="E638" s="110"/>
    </row>
    <row r="639" spans="1:5" ht="44.25" customHeight="1" thickTop="1" thickBot="1">
      <c r="A639" s="111">
        <v>190404</v>
      </c>
      <c r="B639" s="118" t="s">
        <v>1872</v>
      </c>
      <c r="C639" s="120" t="s">
        <v>145</v>
      </c>
      <c r="D639" s="109"/>
      <c r="E639" s="110"/>
    </row>
    <row r="640" spans="1:5" ht="44.25" customHeight="1" thickTop="1" thickBot="1">
      <c r="A640" s="111">
        <v>190405</v>
      </c>
      <c r="B640" s="118" t="s">
        <v>1873</v>
      </c>
      <c r="C640" s="120" t="s">
        <v>145</v>
      </c>
      <c r="D640" s="109"/>
      <c r="E640" s="110"/>
    </row>
    <row r="641" spans="1:5" ht="44.25" customHeight="1" thickTop="1" thickBot="1">
      <c r="A641" s="111">
        <v>190406</v>
      </c>
      <c r="B641" s="118" t="s">
        <v>1874</v>
      </c>
      <c r="C641" s="120" t="s">
        <v>15</v>
      </c>
      <c r="D641" s="109"/>
      <c r="E641" s="110"/>
    </row>
    <row r="642" spans="1:5" ht="44.25" customHeight="1" thickTop="1" thickBot="1">
      <c r="A642" s="111">
        <v>190407</v>
      </c>
      <c r="B642" s="118" t="s">
        <v>1875</v>
      </c>
      <c r="C642" s="120" t="s">
        <v>15</v>
      </c>
      <c r="D642" s="109"/>
      <c r="E642" s="110"/>
    </row>
    <row r="643" spans="1:5" ht="44.25" customHeight="1" thickTop="1" thickBot="1">
      <c r="A643" s="111">
        <v>190408</v>
      </c>
      <c r="B643" s="118" t="s">
        <v>1876</v>
      </c>
      <c r="C643" s="120" t="s">
        <v>15</v>
      </c>
      <c r="D643" s="109"/>
      <c r="E643" s="110"/>
    </row>
    <row r="644" spans="1:5" ht="44.25" customHeight="1" thickTop="1" thickBot="1">
      <c r="A644" s="111">
        <v>190409</v>
      </c>
      <c r="B644" s="118" t="s">
        <v>1877</v>
      </c>
      <c r="C644" s="120" t="s">
        <v>15</v>
      </c>
      <c r="D644" s="109"/>
      <c r="E644" s="110"/>
    </row>
    <row r="645" spans="1:5" ht="44.25" customHeight="1" thickTop="1" thickBot="1">
      <c r="A645" s="111">
        <v>190410</v>
      </c>
      <c r="B645" s="118" t="s">
        <v>1878</v>
      </c>
      <c r="C645" s="120" t="s">
        <v>15</v>
      </c>
      <c r="D645" s="109"/>
      <c r="E645" s="110"/>
    </row>
    <row r="646" spans="1:5" ht="44.25" customHeight="1" thickTop="1" thickBot="1">
      <c r="A646" s="111">
        <v>190411</v>
      </c>
      <c r="B646" s="118" t="s">
        <v>1879</v>
      </c>
      <c r="C646" s="120" t="s">
        <v>464</v>
      </c>
      <c r="D646" s="109"/>
      <c r="E646" s="110"/>
    </row>
    <row r="647" spans="1:5" ht="44.25" customHeight="1" thickTop="1" thickBot="1">
      <c r="A647" s="111">
        <v>190412</v>
      </c>
      <c r="B647" s="118" t="s">
        <v>1880</v>
      </c>
      <c r="C647" s="120" t="s">
        <v>464</v>
      </c>
      <c r="D647" s="109"/>
      <c r="E647" s="110"/>
    </row>
    <row r="648" spans="1:5" ht="44.25" customHeight="1" thickTop="1" thickBot="1">
      <c r="A648" s="111">
        <v>190413</v>
      </c>
      <c r="B648" s="118" t="s">
        <v>1881</v>
      </c>
      <c r="C648" s="120" t="s">
        <v>464</v>
      </c>
      <c r="D648" s="109"/>
      <c r="E648" s="110"/>
    </row>
    <row r="649" spans="1:5" ht="44.25" customHeight="1" thickTop="1" thickBot="1">
      <c r="A649" s="111">
        <v>190414</v>
      </c>
      <c r="B649" s="118" t="s">
        <v>1882</v>
      </c>
      <c r="C649" s="120" t="s">
        <v>464</v>
      </c>
      <c r="D649" s="109"/>
      <c r="E649" s="110"/>
    </row>
    <row r="650" spans="1:5" ht="44.25" customHeight="1" thickTop="1" thickBot="1">
      <c r="A650" s="111">
        <v>190415</v>
      </c>
      <c r="B650" s="118" t="s">
        <v>1883</v>
      </c>
      <c r="C650" s="120" t="s">
        <v>464</v>
      </c>
      <c r="D650" s="109"/>
      <c r="E650" s="110"/>
    </row>
    <row r="651" spans="1:5" ht="44.25" customHeight="1" thickTop="1" thickBot="1">
      <c r="A651" s="111">
        <v>190501</v>
      </c>
      <c r="B651" s="118" t="s">
        <v>1884</v>
      </c>
      <c r="C651" s="120" t="s">
        <v>145</v>
      </c>
      <c r="D651" s="109"/>
      <c r="E651" s="110"/>
    </row>
    <row r="652" spans="1:5" ht="44.25" customHeight="1" thickTop="1" thickBot="1">
      <c r="A652" s="111">
        <v>190502</v>
      </c>
      <c r="B652" s="118" t="s">
        <v>1885</v>
      </c>
      <c r="C652" s="120" t="s">
        <v>145</v>
      </c>
      <c r="D652" s="109"/>
      <c r="E652" s="110"/>
    </row>
    <row r="653" spans="1:5" ht="44.25" customHeight="1" thickTop="1" thickBot="1">
      <c r="A653" s="111">
        <v>190503</v>
      </c>
      <c r="B653" s="118" t="s">
        <v>1886</v>
      </c>
      <c r="C653" s="120" t="s">
        <v>145</v>
      </c>
      <c r="D653" s="109"/>
      <c r="E653" s="110"/>
    </row>
    <row r="654" spans="1:5" ht="44.25" customHeight="1" thickTop="1" thickBot="1">
      <c r="A654" s="111">
        <v>190504</v>
      </c>
      <c r="B654" s="118" t="s">
        <v>1887</v>
      </c>
      <c r="C654" s="120" t="s">
        <v>145</v>
      </c>
      <c r="D654" s="109"/>
      <c r="E654" s="110"/>
    </row>
    <row r="655" spans="1:5" ht="44.25" customHeight="1" thickTop="1" thickBot="1">
      <c r="A655" s="111">
        <v>190505</v>
      </c>
      <c r="B655" s="118" t="s">
        <v>1888</v>
      </c>
      <c r="C655" s="120" t="s">
        <v>145</v>
      </c>
      <c r="D655" s="109"/>
      <c r="E655" s="110"/>
    </row>
    <row r="656" spans="1:5" ht="44.25" customHeight="1" thickTop="1" thickBot="1">
      <c r="A656" s="111">
        <v>190506</v>
      </c>
      <c r="B656" s="118" t="s">
        <v>1889</v>
      </c>
      <c r="C656" s="120" t="s">
        <v>15</v>
      </c>
      <c r="D656" s="109"/>
      <c r="E656" s="110"/>
    </row>
    <row r="657" spans="1:5" ht="44.25" customHeight="1" thickTop="1" thickBot="1">
      <c r="A657" s="111">
        <v>190507</v>
      </c>
      <c r="B657" s="118" t="s">
        <v>1890</v>
      </c>
      <c r="C657" s="120" t="s">
        <v>15</v>
      </c>
      <c r="D657" s="109"/>
      <c r="E657" s="110"/>
    </row>
    <row r="658" spans="1:5" ht="44.25" customHeight="1" thickTop="1" thickBot="1">
      <c r="A658" s="111">
        <v>190508</v>
      </c>
      <c r="B658" s="118" t="s">
        <v>1891</v>
      </c>
      <c r="C658" s="120" t="s">
        <v>15</v>
      </c>
      <c r="D658" s="109"/>
      <c r="E658" s="110"/>
    </row>
    <row r="659" spans="1:5" ht="44.25" customHeight="1" thickTop="1" thickBot="1">
      <c r="A659" s="111">
        <v>190509</v>
      </c>
      <c r="B659" s="118" t="s">
        <v>1892</v>
      </c>
      <c r="C659" s="120" t="s">
        <v>15</v>
      </c>
      <c r="D659" s="109"/>
      <c r="E659" s="110"/>
    </row>
    <row r="660" spans="1:5" ht="44.25" customHeight="1" thickTop="1" thickBot="1">
      <c r="A660" s="111">
        <v>190510</v>
      </c>
      <c r="B660" s="118" t="s">
        <v>1893</v>
      </c>
      <c r="C660" s="120" t="s">
        <v>15</v>
      </c>
      <c r="D660" s="109"/>
      <c r="E660" s="110"/>
    </row>
    <row r="661" spans="1:5" ht="44.25" customHeight="1" thickTop="1" thickBot="1">
      <c r="A661" s="111">
        <v>190511</v>
      </c>
      <c r="B661" s="118" t="s">
        <v>1894</v>
      </c>
      <c r="C661" s="120" t="s">
        <v>464</v>
      </c>
      <c r="D661" s="109"/>
      <c r="E661" s="110"/>
    </row>
    <row r="662" spans="1:5" ht="44.25" customHeight="1" thickTop="1" thickBot="1">
      <c r="A662" s="111">
        <v>190512</v>
      </c>
      <c r="B662" s="118" t="s">
        <v>1895</v>
      </c>
      <c r="C662" s="120" t="s">
        <v>464</v>
      </c>
      <c r="D662" s="109"/>
      <c r="E662" s="110"/>
    </row>
    <row r="663" spans="1:5" ht="44.25" customHeight="1" thickTop="1" thickBot="1">
      <c r="A663" s="111">
        <v>190513</v>
      </c>
      <c r="B663" s="118" t="s">
        <v>1896</v>
      </c>
      <c r="C663" s="120" t="s">
        <v>464</v>
      </c>
      <c r="D663" s="109"/>
      <c r="E663" s="110"/>
    </row>
    <row r="664" spans="1:5" ht="44.25" customHeight="1" thickTop="1" thickBot="1">
      <c r="A664" s="111">
        <v>190514</v>
      </c>
      <c r="B664" s="118" t="s">
        <v>1897</v>
      </c>
      <c r="C664" s="120" t="s">
        <v>464</v>
      </c>
      <c r="D664" s="109"/>
      <c r="E664" s="110"/>
    </row>
    <row r="665" spans="1:5" ht="44.25" customHeight="1" thickTop="1" thickBot="1">
      <c r="A665" s="111">
        <v>190515</v>
      </c>
      <c r="B665" s="118" t="s">
        <v>1898</v>
      </c>
      <c r="C665" s="120" t="s">
        <v>464</v>
      </c>
      <c r="D665" s="109"/>
      <c r="E665" s="110"/>
    </row>
    <row r="666" spans="1:5" ht="44.25" customHeight="1" thickTop="1" thickBot="1">
      <c r="A666" s="111">
        <v>190601</v>
      </c>
      <c r="B666" s="118" t="s">
        <v>1899</v>
      </c>
      <c r="C666" s="120" t="s">
        <v>14</v>
      </c>
      <c r="D666" s="109"/>
      <c r="E666" s="110"/>
    </row>
    <row r="667" spans="1:5" ht="44.25" customHeight="1" thickTop="1" thickBot="1">
      <c r="A667" s="111">
        <v>190701</v>
      </c>
      <c r="B667" s="118" t="s">
        <v>1900</v>
      </c>
      <c r="C667" s="120" t="s">
        <v>15</v>
      </c>
      <c r="D667" s="109"/>
      <c r="E667" s="110"/>
    </row>
    <row r="668" spans="1:5" ht="44.25" customHeight="1" thickTop="1" thickBot="1">
      <c r="A668" s="111">
        <v>190702</v>
      </c>
      <c r="B668" s="118" t="s">
        <v>1901</v>
      </c>
      <c r="C668" s="120" t="s">
        <v>15</v>
      </c>
      <c r="D668" s="109"/>
      <c r="E668" s="110"/>
    </row>
    <row r="669" spans="1:5" ht="44.25" customHeight="1" thickTop="1" thickBot="1">
      <c r="A669" s="111">
        <v>190801</v>
      </c>
      <c r="B669" s="118" t="s">
        <v>1902</v>
      </c>
      <c r="C669" s="120" t="s">
        <v>15</v>
      </c>
      <c r="D669" s="109"/>
      <c r="E669" s="110"/>
    </row>
    <row r="670" spans="1:5" ht="44.25" customHeight="1" thickTop="1" thickBot="1">
      <c r="A670" s="111">
        <v>190802</v>
      </c>
      <c r="B670" s="118" t="s">
        <v>1903</v>
      </c>
      <c r="C670" s="120" t="s">
        <v>15</v>
      </c>
      <c r="D670" s="109"/>
      <c r="E670" s="110"/>
    </row>
    <row r="671" spans="1:5" ht="44.25" customHeight="1" thickTop="1" thickBot="1">
      <c r="A671" s="111">
        <v>190803</v>
      </c>
      <c r="B671" s="118" t="s">
        <v>1904</v>
      </c>
      <c r="C671" s="120" t="s">
        <v>15</v>
      </c>
      <c r="D671" s="109"/>
      <c r="E671" s="110"/>
    </row>
    <row r="672" spans="1:5" ht="44.25" customHeight="1" thickTop="1" thickBot="1">
      <c r="A672" s="106">
        <v>200101</v>
      </c>
      <c r="B672" s="117" t="s">
        <v>1905</v>
      </c>
      <c r="C672" s="119" t="s">
        <v>607</v>
      </c>
      <c r="D672" s="109"/>
      <c r="E672" s="110"/>
    </row>
    <row r="673" spans="1:5" ht="44.25" customHeight="1" thickTop="1" thickBot="1">
      <c r="A673" s="111">
        <v>200102</v>
      </c>
      <c r="B673" s="118" t="s">
        <v>1906</v>
      </c>
      <c r="C673" s="120" t="s">
        <v>607</v>
      </c>
      <c r="D673" s="109"/>
      <c r="E673" s="110"/>
    </row>
    <row r="674" spans="1:5" ht="44.25" customHeight="1" thickTop="1" thickBot="1">
      <c r="A674" s="111">
        <v>200103</v>
      </c>
      <c r="B674" s="118" t="s">
        <v>1907</v>
      </c>
      <c r="C674" s="120" t="s">
        <v>607</v>
      </c>
      <c r="D674" s="109"/>
      <c r="E674" s="110"/>
    </row>
    <row r="675" spans="1:5" ht="44.25" customHeight="1" thickTop="1" thickBot="1">
      <c r="A675" s="111">
        <v>200104</v>
      </c>
      <c r="B675" s="118" t="s">
        <v>1908</v>
      </c>
      <c r="C675" s="120" t="s">
        <v>607</v>
      </c>
      <c r="D675" s="109"/>
      <c r="E675" s="110"/>
    </row>
    <row r="676" spans="1:5" ht="44.25" customHeight="1" thickTop="1" thickBot="1">
      <c r="A676" s="111">
        <v>200105</v>
      </c>
      <c r="B676" s="118" t="s">
        <v>1909</v>
      </c>
      <c r="C676" s="120" t="s">
        <v>607</v>
      </c>
      <c r="D676" s="109"/>
      <c r="E676" s="110"/>
    </row>
    <row r="677" spans="1:5" ht="44.25" customHeight="1" thickTop="1" thickBot="1">
      <c r="A677" s="111">
        <v>200106</v>
      </c>
      <c r="B677" s="118" t="s">
        <v>1910</v>
      </c>
      <c r="C677" s="120" t="s">
        <v>607</v>
      </c>
      <c r="D677" s="109"/>
      <c r="E677" s="110"/>
    </row>
    <row r="678" spans="1:5" ht="44.25" customHeight="1" thickTop="1" thickBot="1">
      <c r="A678" s="111">
        <v>200107</v>
      </c>
      <c r="B678" s="118" t="s">
        <v>1911</v>
      </c>
      <c r="C678" s="120" t="s">
        <v>607</v>
      </c>
      <c r="D678" s="109"/>
      <c r="E678" s="110"/>
    </row>
    <row r="679" spans="1:5" ht="44.25" customHeight="1" thickTop="1" thickBot="1">
      <c r="A679" s="111">
        <v>200108</v>
      </c>
      <c r="B679" s="118" t="s">
        <v>1912</v>
      </c>
      <c r="C679" s="120" t="s">
        <v>607</v>
      </c>
      <c r="D679" s="109"/>
      <c r="E679" s="110"/>
    </row>
    <row r="680" spans="1:5" ht="44.25" customHeight="1" thickTop="1" thickBot="1">
      <c r="A680" s="111">
        <v>200115</v>
      </c>
      <c r="B680" s="118" t="s">
        <v>1913</v>
      </c>
      <c r="C680" s="120" t="s">
        <v>607</v>
      </c>
      <c r="D680" s="109"/>
      <c r="E680" s="110"/>
    </row>
    <row r="681" spans="1:5" ht="44.25" customHeight="1" thickTop="1" thickBot="1">
      <c r="A681" s="111">
        <v>200201</v>
      </c>
      <c r="B681" s="118" t="s">
        <v>1914</v>
      </c>
      <c r="C681" s="120" t="s">
        <v>607</v>
      </c>
      <c r="D681" s="109"/>
      <c r="E681" s="110"/>
    </row>
    <row r="682" spans="1:5" ht="44.25" customHeight="1" thickTop="1" thickBot="1">
      <c r="A682" s="111">
        <v>200202</v>
      </c>
      <c r="B682" s="118" t="s">
        <v>1915</v>
      </c>
      <c r="C682" s="120" t="s">
        <v>607</v>
      </c>
      <c r="D682" s="109"/>
      <c r="E682" s="110"/>
    </row>
    <row r="683" spans="1:5" ht="44.25" customHeight="1" thickTop="1" thickBot="1">
      <c r="A683" s="111">
        <v>200203</v>
      </c>
      <c r="B683" s="118" t="s">
        <v>1916</v>
      </c>
      <c r="C683" s="120" t="s">
        <v>607</v>
      </c>
      <c r="D683" s="109"/>
      <c r="E683" s="110"/>
    </row>
    <row r="684" spans="1:5" ht="44.25" customHeight="1" thickTop="1" thickBot="1">
      <c r="A684" s="111">
        <v>200204</v>
      </c>
      <c r="B684" s="118" t="s">
        <v>1917</v>
      </c>
      <c r="C684" s="120" t="s">
        <v>607</v>
      </c>
      <c r="D684" s="109"/>
      <c r="E684" s="110"/>
    </row>
    <row r="685" spans="1:5" ht="44.25" customHeight="1" thickTop="1" thickBot="1">
      <c r="A685" s="111">
        <v>200205</v>
      </c>
      <c r="B685" s="118" t="s">
        <v>1918</v>
      </c>
      <c r="C685" s="120" t="s">
        <v>607</v>
      </c>
      <c r="D685" s="109"/>
      <c r="E685" s="110"/>
    </row>
    <row r="686" spans="1:5" ht="44.25" customHeight="1" thickTop="1" thickBot="1">
      <c r="A686" s="111">
        <v>200206</v>
      </c>
      <c r="B686" s="118" t="s">
        <v>1919</v>
      </c>
      <c r="C686" s="120" t="s">
        <v>607</v>
      </c>
      <c r="D686" s="109"/>
      <c r="E686" s="110"/>
    </row>
    <row r="687" spans="1:5" ht="44.25" customHeight="1" thickTop="1" thickBot="1">
      <c r="A687" s="111">
        <v>200207</v>
      </c>
      <c r="B687" s="112" t="s">
        <v>1920</v>
      </c>
      <c r="C687" s="120" t="s">
        <v>607</v>
      </c>
      <c r="D687" s="109"/>
      <c r="E687" s="110"/>
    </row>
    <row r="688" spans="1:5" ht="44.25" customHeight="1" thickTop="1" thickBot="1">
      <c r="A688" s="111">
        <v>200208</v>
      </c>
      <c r="B688" s="118" t="s">
        <v>1921</v>
      </c>
      <c r="C688" s="120" t="s">
        <v>607</v>
      </c>
      <c r="D688" s="109"/>
      <c r="E688" s="110"/>
    </row>
    <row r="689" spans="1:5" ht="44.25" customHeight="1" thickTop="1" thickBot="1">
      <c r="A689" s="111">
        <v>200209</v>
      </c>
      <c r="B689" s="118" t="s">
        <v>1922</v>
      </c>
      <c r="C689" s="120" t="s">
        <v>607</v>
      </c>
      <c r="D689" s="109"/>
      <c r="E689" s="110"/>
    </row>
    <row r="690" spans="1:5" ht="44.25" customHeight="1" thickTop="1" thickBot="1">
      <c r="A690" s="111">
        <v>200401</v>
      </c>
      <c r="B690" s="118" t="s">
        <v>1923</v>
      </c>
      <c r="C690" s="120" t="s">
        <v>607</v>
      </c>
      <c r="D690" s="109"/>
      <c r="E690" s="110"/>
    </row>
    <row r="691" spans="1:5" ht="44.25" customHeight="1" thickTop="1" thickBot="1">
      <c r="A691" s="111">
        <v>200402</v>
      </c>
      <c r="B691" s="118" t="s">
        <v>1924</v>
      </c>
      <c r="C691" s="120" t="s">
        <v>607</v>
      </c>
      <c r="D691" s="109"/>
      <c r="E691" s="110"/>
    </row>
    <row r="692" spans="1:5" ht="44.25" customHeight="1" thickTop="1" thickBot="1">
      <c r="A692" s="111">
        <v>200403</v>
      </c>
      <c r="B692" s="118" t="s">
        <v>1925</v>
      </c>
      <c r="C692" s="120" t="s">
        <v>607</v>
      </c>
      <c r="D692" s="109"/>
      <c r="E692" s="110"/>
    </row>
    <row r="693" spans="1:5" ht="44.25" customHeight="1" thickTop="1" thickBot="1">
      <c r="A693" s="111">
        <v>200404</v>
      </c>
      <c r="B693" s="118" t="s">
        <v>1926</v>
      </c>
      <c r="C693" s="120" t="s">
        <v>607</v>
      </c>
      <c r="D693" s="109"/>
      <c r="E693" s="110"/>
    </row>
    <row r="694" spans="1:5" ht="44.25" customHeight="1" thickTop="1" thickBot="1">
      <c r="A694" s="111">
        <v>200405</v>
      </c>
      <c r="B694" s="118" t="s">
        <v>1927</v>
      </c>
      <c r="C694" s="120" t="s">
        <v>607</v>
      </c>
      <c r="D694" s="109"/>
      <c r="E694" s="110"/>
    </row>
    <row r="695" spans="1:5" ht="44.25" customHeight="1" thickTop="1" thickBot="1">
      <c r="A695" s="111">
        <v>200406</v>
      </c>
      <c r="B695" s="118" t="s">
        <v>1928</v>
      </c>
      <c r="C695" s="120" t="s">
        <v>607</v>
      </c>
      <c r="D695" s="109"/>
      <c r="E695" s="110"/>
    </row>
    <row r="696" spans="1:5" ht="44.25" customHeight="1" thickTop="1" thickBot="1">
      <c r="A696" s="111">
        <v>200407</v>
      </c>
      <c r="B696" s="118" t="s">
        <v>1929</v>
      </c>
      <c r="C696" s="120" t="s">
        <v>607</v>
      </c>
      <c r="D696" s="109"/>
      <c r="E696" s="110"/>
    </row>
    <row r="697" spans="1:5" ht="44.25" customHeight="1" thickTop="1" thickBot="1">
      <c r="A697" s="111">
        <v>200408</v>
      </c>
      <c r="B697" s="118" t="s">
        <v>1930</v>
      </c>
      <c r="C697" s="120" t="s">
        <v>607</v>
      </c>
      <c r="D697" s="109"/>
      <c r="E697" s="110"/>
    </row>
    <row r="698" spans="1:5" ht="44.25" customHeight="1" thickTop="1" thickBot="1">
      <c r="A698" s="111">
        <v>200409</v>
      </c>
      <c r="B698" s="118" t="s">
        <v>1931</v>
      </c>
      <c r="C698" s="120" t="s">
        <v>607</v>
      </c>
      <c r="D698" s="109"/>
      <c r="E698" s="110"/>
    </row>
    <row r="699" spans="1:5" ht="44.25" customHeight="1" thickTop="1" thickBot="1">
      <c r="A699" s="111">
        <v>200450</v>
      </c>
      <c r="B699" s="118" t="s">
        <v>1932</v>
      </c>
      <c r="C699" s="120" t="s">
        <v>607</v>
      </c>
      <c r="D699" s="109"/>
      <c r="E699" s="110"/>
    </row>
    <row r="700" spans="1:5" ht="44.25" customHeight="1" thickTop="1" thickBot="1">
      <c r="A700" s="111">
        <v>200451</v>
      </c>
      <c r="B700" s="118" t="s">
        <v>1933</v>
      </c>
      <c r="C700" s="120" t="s">
        <v>607</v>
      </c>
      <c r="D700" s="109"/>
      <c r="E700" s="110"/>
    </row>
    <row r="701" spans="1:5" ht="44.25" customHeight="1" thickTop="1" thickBot="1">
      <c r="A701" s="111">
        <v>200452</v>
      </c>
      <c r="B701" s="118" t="s">
        <v>1934</v>
      </c>
      <c r="C701" s="120" t="s">
        <v>607</v>
      </c>
      <c r="D701" s="109"/>
      <c r="E701" s="110"/>
    </row>
    <row r="702" spans="1:5" ht="44.25" customHeight="1" thickTop="1" thickBot="1">
      <c r="A702" s="111">
        <v>200453</v>
      </c>
      <c r="B702" s="118" t="s">
        <v>1935</v>
      </c>
      <c r="C702" s="120" t="s">
        <v>607</v>
      </c>
      <c r="D702" s="109"/>
      <c r="E702" s="110"/>
    </row>
    <row r="703" spans="1:5" ht="44.25" customHeight="1" thickTop="1" thickBot="1">
      <c r="A703" s="111">
        <v>200454</v>
      </c>
      <c r="B703" s="118" t="s">
        <v>1936</v>
      </c>
      <c r="C703" s="120" t="s">
        <v>607</v>
      </c>
      <c r="D703" s="109"/>
      <c r="E703" s="110"/>
    </row>
    <row r="704" spans="1:5" ht="44.25" customHeight="1" thickTop="1" thickBot="1">
      <c r="A704" s="111">
        <v>200455</v>
      </c>
      <c r="B704" s="118" t="s">
        <v>1937</v>
      </c>
      <c r="C704" s="120" t="s">
        <v>607</v>
      </c>
      <c r="D704" s="109"/>
      <c r="E704" s="110"/>
    </row>
    <row r="705" spans="1:5" ht="44.25" customHeight="1" thickTop="1" thickBot="1">
      <c r="A705" s="111">
        <v>200456</v>
      </c>
      <c r="B705" s="118" t="s">
        <v>1938</v>
      </c>
      <c r="C705" s="120" t="s">
        <v>607</v>
      </c>
      <c r="D705" s="109"/>
      <c r="E705" s="110"/>
    </row>
    <row r="706" spans="1:5" ht="44.25" customHeight="1" thickTop="1" thickBot="1">
      <c r="A706" s="111">
        <v>200502</v>
      </c>
      <c r="B706" s="118" t="s">
        <v>1939</v>
      </c>
      <c r="C706" s="120" t="s">
        <v>607</v>
      </c>
      <c r="D706" s="109"/>
      <c r="E706" s="110"/>
    </row>
    <row r="707" spans="1:5" ht="44.25" customHeight="1" thickTop="1" thickBot="1">
      <c r="A707" s="111">
        <v>200503</v>
      </c>
      <c r="B707" s="118" t="s">
        <v>1940</v>
      </c>
      <c r="C707" s="120" t="s">
        <v>607</v>
      </c>
      <c r="D707" s="109"/>
      <c r="E707" s="110"/>
    </row>
    <row r="708" spans="1:5" ht="44.25" customHeight="1" thickTop="1" thickBot="1">
      <c r="A708" s="111">
        <v>200504</v>
      </c>
      <c r="B708" s="118" t="s">
        <v>1941</v>
      </c>
      <c r="C708" s="120" t="s">
        <v>607</v>
      </c>
      <c r="D708" s="109"/>
      <c r="E708" s="110"/>
    </row>
    <row r="709" spans="1:5" ht="44.25" customHeight="1" thickTop="1" thickBot="1">
      <c r="A709" s="111">
        <v>200505</v>
      </c>
      <c r="B709" s="118" t="s">
        <v>1942</v>
      </c>
      <c r="C709" s="120" t="s">
        <v>607</v>
      </c>
      <c r="D709" s="109"/>
      <c r="E709" s="110"/>
    </row>
    <row r="710" spans="1:5" ht="44.25" customHeight="1" thickTop="1" thickBot="1">
      <c r="A710" s="111">
        <v>200506</v>
      </c>
      <c r="B710" s="118" t="s">
        <v>1943</v>
      </c>
      <c r="C710" s="120" t="s">
        <v>607</v>
      </c>
      <c r="D710" s="109"/>
      <c r="E710" s="110"/>
    </row>
    <row r="711" spans="1:5" ht="44.25" customHeight="1" thickTop="1" thickBot="1">
      <c r="A711" s="111">
        <v>200507</v>
      </c>
      <c r="B711" s="118" t="s">
        <v>1944</v>
      </c>
      <c r="C711" s="120" t="s">
        <v>607</v>
      </c>
      <c r="D711" s="109"/>
      <c r="E711" s="110"/>
    </row>
    <row r="712" spans="1:5" ht="44.25" customHeight="1" thickTop="1" thickBot="1">
      <c r="A712" s="111">
        <v>200508</v>
      </c>
      <c r="B712" s="118" t="s">
        <v>1945</v>
      </c>
      <c r="C712" s="120" t="s">
        <v>607</v>
      </c>
      <c r="D712" s="109"/>
      <c r="E712" s="110"/>
    </row>
    <row r="713" spans="1:5" ht="44.25" customHeight="1" thickTop="1" thickBot="1">
      <c r="A713" s="111">
        <v>200509</v>
      </c>
      <c r="B713" s="118" t="s">
        <v>1946</v>
      </c>
      <c r="C713" s="120" t="s">
        <v>607</v>
      </c>
      <c r="D713" s="109"/>
      <c r="E713" s="110"/>
    </row>
    <row r="714" spans="1:5" ht="44.25" customHeight="1" thickTop="1" thickBot="1">
      <c r="A714" s="111">
        <v>200510</v>
      </c>
      <c r="B714" s="118" t="s">
        <v>1947</v>
      </c>
      <c r="C714" s="120" t="s">
        <v>607</v>
      </c>
      <c r="D714" s="109"/>
      <c r="E714" s="110"/>
    </row>
    <row r="715" spans="1:5" ht="44.25" customHeight="1" thickTop="1" thickBot="1">
      <c r="A715" s="111">
        <v>200511</v>
      </c>
      <c r="B715" s="118" t="s">
        <v>1948</v>
      </c>
      <c r="C715" s="120" t="s">
        <v>607</v>
      </c>
      <c r="D715" s="109"/>
      <c r="E715" s="110"/>
    </row>
    <row r="716" spans="1:5" ht="44.25" customHeight="1" thickTop="1" thickBot="1">
      <c r="A716" s="111">
        <v>200512</v>
      </c>
      <c r="B716" s="118" t="s">
        <v>1949</v>
      </c>
      <c r="C716" s="120" t="s">
        <v>607</v>
      </c>
      <c r="D716" s="109"/>
      <c r="E716" s="110"/>
    </row>
    <row r="717" spans="1:5" ht="44.25" customHeight="1" thickTop="1" thickBot="1">
      <c r="A717" s="111">
        <v>200513</v>
      </c>
      <c r="B717" s="118" t="s">
        <v>1950</v>
      </c>
      <c r="C717" s="120" t="s">
        <v>607</v>
      </c>
      <c r="D717" s="109"/>
      <c r="E717" s="110"/>
    </row>
    <row r="718" spans="1:5" ht="44.25" customHeight="1" thickTop="1" thickBot="1">
      <c r="A718" s="111">
        <v>200514</v>
      </c>
      <c r="B718" s="118" t="s">
        <v>1951</v>
      </c>
      <c r="C718" s="120" t="s">
        <v>607</v>
      </c>
      <c r="D718" s="109"/>
      <c r="E718" s="110"/>
    </row>
    <row r="719" spans="1:5" ht="44.25" customHeight="1" thickTop="1" thickBot="1">
      <c r="A719" s="111">
        <v>200701</v>
      </c>
      <c r="B719" s="118" t="s">
        <v>1952</v>
      </c>
      <c r="C719" s="120" t="s">
        <v>607</v>
      </c>
      <c r="D719" s="109"/>
      <c r="E719" s="110"/>
    </row>
    <row r="720" spans="1:5" ht="44.25" customHeight="1" thickTop="1" thickBot="1">
      <c r="A720" s="111">
        <v>200702</v>
      </c>
      <c r="B720" s="118" t="s">
        <v>1953</v>
      </c>
      <c r="C720" s="120" t="s">
        <v>607</v>
      </c>
      <c r="D720" s="109"/>
      <c r="E720" s="110"/>
    </row>
    <row r="721" spans="1:5" ht="44.25" customHeight="1" thickTop="1" thickBot="1">
      <c r="A721" s="111">
        <v>200703</v>
      </c>
      <c r="B721" s="118" t="s">
        <v>1954</v>
      </c>
      <c r="C721" s="120" t="s">
        <v>607</v>
      </c>
      <c r="D721" s="109"/>
      <c r="E721" s="110"/>
    </row>
    <row r="722" spans="1:5" ht="44.25" customHeight="1" thickTop="1" thickBot="1">
      <c r="A722" s="111">
        <v>200704</v>
      </c>
      <c r="B722" s="118" t="s">
        <v>1955</v>
      </c>
      <c r="C722" s="120" t="s">
        <v>607</v>
      </c>
      <c r="D722" s="109"/>
      <c r="E722" s="110"/>
    </row>
    <row r="723" spans="1:5" ht="44.25" customHeight="1" thickTop="1" thickBot="1">
      <c r="A723" s="111">
        <v>200705</v>
      </c>
      <c r="B723" s="118" t="s">
        <v>1956</v>
      </c>
      <c r="C723" s="120" t="s">
        <v>607</v>
      </c>
      <c r="D723" s="109"/>
      <c r="E723" s="110"/>
    </row>
    <row r="724" spans="1:5" ht="44.25" customHeight="1" thickTop="1" thickBot="1">
      <c r="A724" s="111">
        <v>200706</v>
      </c>
      <c r="B724" s="118" t="s">
        <v>1957</v>
      </c>
      <c r="C724" s="120" t="s">
        <v>607</v>
      </c>
      <c r="D724" s="109"/>
      <c r="E724" s="110"/>
    </row>
    <row r="725" spans="1:5" ht="44.25" customHeight="1" thickTop="1" thickBot="1">
      <c r="A725" s="111">
        <v>200707</v>
      </c>
      <c r="B725" s="118" t="s">
        <v>1958</v>
      </c>
      <c r="C725" s="120" t="s">
        <v>607</v>
      </c>
      <c r="D725" s="109"/>
      <c r="E725" s="110"/>
    </row>
    <row r="726" spans="1:5" ht="44.25" customHeight="1" thickTop="1" thickBot="1">
      <c r="A726" s="111">
        <v>200708</v>
      </c>
      <c r="B726" s="118" t="s">
        <v>1959</v>
      </c>
      <c r="C726" s="120" t="s">
        <v>607</v>
      </c>
      <c r="D726" s="109"/>
      <c r="E726" s="110"/>
    </row>
    <row r="727" spans="1:5" ht="44.25" customHeight="1" thickTop="1" thickBot="1">
      <c r="A727" s="111">
        <v>200709</v>
      </c>
      <c r="B727" s="118" t="s">
        <v>1960</v>
      </c>
      <c r="C727" s="120" t="s">
        <v>607</v>
      </c>
      <c r="D727" s="109"/>
      <c r="E727" s="110"/>
    </row>
    <row r="728" spans="1:5" ht="44.25" customHeight="1" thickTop="1" thickBot="1">
      <c r="A728" s="111">
        <v>200710</v>
      </c>
      <c r="B728" s="112" t="s">
        <v>1961</v>
      </c>
      <c r="C728" s="120" t="s">
        <v>607</v>
      </c>
      <c r="D728" s="109"/>
      <c r="E728" s="110"/>
    </row>
    <row r="729" spans="1:5" ht="44.25" customHeight="1" thickTop="1" thickBot="1">
      <c r="A729" s="111">
        <v>200711</v>
      </c>
      <c r="B729" s="112" t="s">
        <v>1962</v>
      </c>
      <c r="C729" s="120" t="s">
        <v>607</v>
      </c>
      <c r="D729" s="109"/>
      <c r="E729" s="110"/>
    </row>
    <row r="730" spans="1:5" ht="44.25" customHeight="1" thickTop="1" thickBot="1">
      <c r="A730" s="111">
        <v>200712</v>
      </c>
      <c r="B730" s="112" t="s">
        <v>1963</v>
      </c>
      <c r="C730" s="120" t="s">
        <v>607</v>
      </c>
      <c r="D730" s="109"/>
      <c r="E730" s="110"/>
    </row>
    <row r="731" spans="1:5" ht="44.25" customHeight="1" thickTop="1" thickBot="1">
      <c r="A731" s="111">
        <v>200713</v>
      </c>
      <c r="B731" s="112" t="s">
        <v>1964</v>
      </c>
      <c r="C731" s="120" t="s">
        <v>607</v>
      </c>
      <c r="D731" s="109"/>
      <c r="E731" s="110"/>
    </row>
    <row r="732" spans="1:5" ht="44.25" customHeight="1" thickTop="1" thickBot="1">
      <c r="A732" s="111">
        <v>200901</v>
      </c>
      <c r="B732" s="112" t="s">
        <v>1965</v>
      </c>
      <c r="C732" s="120" t="s">
        <v>607</v>
      </c>
      <c r="D732" s="109"/>
      <c r="E732" s="110"/>
    </row>
    <row r="733" spans="1:5" ht="44.25" customHeight="1" thickTop="1" thickBot="1">
      <c r="A733" s="111">
        <v>200902</v>
      </c>
      <c r="B733" s="118" t="s">
        <v>1966</v>
      </c>
      <c r="C733" s="120" t="s">
        <v>607</v>
      </c>
      <c r="D733" s="109"/>
      <c r="E733" s="110"/>
    </row>
    <row r="734" spans="1:5" ht="44.25" customHeight="1" thickTop="1" thickBot="1">
      <c r="A734" s="111">
        <v>200903</v>
      </c>
      <c r="B734" s="118" t="s">
        <v>1967</v>
      </c>
      <c r="C734" s="120" t="s">
        <v>607</v>
      </c>
      <c r="D734" s="109"/>
      <c r="E734" s="110"/>
    </row>
    <row r="735" spans="1:5" ht="44.25" customHeight="1" thickTop="1" thickBot="1">
      <c r="A735" s="111">
        <v>200904</v>
      </c>
      <c r="B735" s="118" t="s">
        <v>1968</v>
      </c>
      <c r="C735" s="120" t="s">
        <v>607</v>
      </c>
      <c r="D735" s="109"/>
      <c r="E735" s="110"/>
    </row>
    <row r="736" spans="1:5" ht="44.25" customHeight="1" thickTop="1" thickBot="1">
      <c r="A736" s="111">
        <v>200905</v>
      </c>
      <c r="B736" s="118" t="s">
        <v>1969</v>
      </c>
      <c r="C736" s="120" t="s">
        <v>607</v>
      </c>
      <c r="D736" s="109"/>
      <c r="E736" s="110"/>
    </row>
    <row r="737" spans="1:5" ht="44.25" customHeight="1" thickTop="1" thickBot="1">
      <c r="A737" s="111">
        <v>200906</v>
      </c>
      <c r="B737" s="118" t="s">
        <v>1970</v>
      </c>
      <c r="C737" s="120" t="s">
        <v>607</v>
      </c>
      <c r="D737" s="109"/>
      <c r="E737" s="110"/>
    </row>
    <row r="738" spans="1:5" ht="44.25" customHeight="1" thickTop="1" thickBot="1">
      <c r="A738" s="111">
        <v>200907</v>
      </c>
      <c r="B738" s="118" t="s">
        <v>1971</v>
      </c>
      <c r="C738" s="120" t="s">
        <v>607</v>
      </c>
      <c r="D738" s="109"/>
      <c r="E738" s="110"/>
    </row>
    <row r="739" spans="1:5" ht="44.25" customHeight="1" thickTop="1" thickBot="1">
      <c r="A739" s="111">
        <v>200908</v>
      </c>
      <c r="B739" s="118" t="s">
        <v>1972</v>
      </c>
      <c r="C739" s="120" t="s">
        <v>607</v>
      </c>
      <c r="D739" s="109"/>
      <c r="E739" s="110"/>
    </row>
    <row r="740" spans="1:5" ht="44.25" customHeight="1" thickTop="1" thickBot="1">
      <c r="A740" s="111">
        <v>200909</v>
      </c>
      <c r="B740" s="118" t="s">
        <v>1973</v>
      </c>
      <c r="C740" s="120" t="s">
        <v>607</v>
      </c>
      <c r="D740" s="109"/>
      <c r="E740" s="110"/>
    </row>
    <row r="741" spans="1:5" ht="44.25" customHeight="1" thickTop="1" thickBot="1">
      <c r="A741" s="111">
        <v>200910</v>
      </c>
      <c r="B741" s="118" t="s">
        <v>1974</v>
      </c>
      <c r="C741" s="120" t="s">
        <v>607</v>
      </c>
      <c r="D741" s="109"/>
      <c r="E741" s="110"/>
    </row>
    <row r="742" spans="1:5" ht="44.25" customHeight="1" thickTop="1" thickBot="1">
      <c r="A742" s="111">
        <v>202501</v>
      </c>
      <c r="B742" s="118" t="s">
        <v>1975</v>
      </c>
      <c r="C742" s="120" t="s">
        <v>607</v>
      </c>
      <c r="D742" s="109"/>
      <c r="E742" s="110"/>
    </row>
    <row r="743" spans="1:5" ht="44.25" customHeight="1" thickTop="1" thickBot="1">
      <c r="A743" s="111">
        <v>202502</v>
      </c>
      <c r="B743" s="118" t="s">
        <v>1976</v>
      </c>
      <c r="C743" s="120" t="s">
        <v>607</v>
      </c>
      <c r="D743" s="109"/>
      <c r="E743" s="110"/>
    </row>
    <row r="744" spans="1:5" ht="44.25" customHeight="1" thickTop="1" thickBot="1">
      <c r="A744" s="111">
        <v>202503</v>
      </c>
      <c r="B744" s="118" t="s">
        <v>1977</v>
      </c>
      <c r="C744" s="120" t="s">
        <v>607</v>
      </c>
      <c r="D744" s="109"/>
      <c r="E744" s="110"/>
    </row>
    <row r="745" spans="1:5" ht="44.25" customHeight="1" thickTop="1" thickBot="1">
      <c r="A745" s="111">
        <v>202504</v>
      </c>
      <c r="B745" s="118" t="s">
        <v>1978</v>
      </c>
      <c r="C745" s="120" t="s">
        <v>607</v>
      </c>
      <c r="D745" s="109"/>
      <c r="E745" s="110"/>
    </row>
    <row r="746" spans="1:5" ht="44.25" customHeight="1" thickTop="1" thickBot="1">
      <c r="A746" s="111">
        <v>202505</v>
      </c>
      <c r="B746" s="118" t="s">
        <v>1979</v>
      </c>
      <c r="C746" s="120" t="s">
        <v>607</v>
      </c>
      <c r="D746" s="109"/>
      <c r="E746" s="110"/>
    </row>
    <row r="747" spans="1:5" ht="44.25" customHeight="1" thickTop="1" thickBot="1">
      <c r="A747" s="111">
        <v>202506</v>
      </c>
      <c r="B747" s="118" t="s">
        <v>1980</v>
      </c>
      <c r="C747" s="120" t="s">
        <v>607</v>
      </c>
      <c r="D747" s="109"/>
      <c r="E747" s="110"/>
    </row>
    <row r="748" spans="1:5" ht="44.25" customHeight="1" thickTop="1" thickBot="1">
      <c r="A748" s="111">
        <v>202507</v>
      </c>
      <c r="B748" s="118" t="s">
        <v>1981</v>
      </c>
      <c r="C748" s="120" t="s">
        <v>607</v>
      </c>
      <c r="D748" s="109"/>
      <c r="E748" s="110"/>
    </row>
    <row r="749" spans="1:5" ht="44.25" customHeight="1" thickTop="1" thickBot="1">
      <c r="A749" s="111">
        <v>202508</v>
      </c>
      <c r="B749" s="118" t="s">
        <v>1982</v>
      </c>
      <c r="C749" s="120" t="s">
        <v>607</v>
      </c>
      <c r="D749" s="109"/>
      <c r="E749" s="110"/>
    </row>
    <row r="750" spans="1:5" ht="44.25" customHeight="1" thickTop="1" thickBot="1">
      <c r="A750" s="111">
        <v>203001</v>
      </c>
      <c r="B750" s="118" t="s">
        <v>1983</v>
      </c>
      <c r="C750" s="120" t="s">
        <v>607</v>
      </c>
      <c r="D750" s="109"/>
      <c r="E750" s="110"/>
    </row>
    <row r="751" spans="1:5" ht="44.25" customHeight="1" thickTop="1" thickBot="1">
      <c r="A751" s="111">
        <v>203002</v>
      </c>
      <c r="B751" s="118" t="s">
        <v>1984</v>
      </c>
      <c r="C751" s="120" t="s">
        <v>607</v>
      </c>
      <c r="D751" s="109"/>
      <c r="E751" s="110"/>
    </row>
    <row r="752" spans="1:5" ht="44.25" customHeight="1" thickTop="1" thickBot="1">
      <c r="A752" s="111">
        <v>203003</v>
      </c>
      <c r="B752" s="118" t="s">
        <v>1985</v>
      </c>
      <c r="C752" s="120" t="s">
        <v>607</v>
      </c>
      <c r="D752" s="109"/>
      <c r="E752" s="110"/>
    </row>
    <row r="753" spans="1:5" ht="44.25" customHeight="1" thickTop="1" thickBot="1">
      <c r="A753" s="111">
        <v>203004</v>
      </c>
      <c r="B753" s="118" t="s">
        <v>1986</v>
      </c>
      <c r="C753" s="120" t="s">
        <v>607</v>
      </c>
      <c r="D753" s="109"/>
      <c r="E753" s="110"/>
    </row>
    <row r="754" spans="1:5" ht="44.25" customHeight="1" thickTop="1" thickBot="1">
      <c r="A754" s="111">
        <v>203005</v>
      </c>
      <c r="B754" s="118" t="s">
        <v>1987</v>
      </c>
      <c r="C754" s="120" t="s">
        <v>607</v>
      </c>
      <c r="D754" s="109"/>
      <c r="E754" s="110"/>
    </row>
    <row r="755" spans="1:5" ht="44.25" customHeight="1" thickTop="1" thickBot="1">
      <c r="A755" s="111">
        <v>203006</v>
      </c>
      <c r="B755" s="118" t="s">
        <v>1988</v>
      </c>
      <c r="C755" s="120" t="s">
        <v>607</v>
      </c>
      <c r="D755" s="109"/>
      <c r="E755" s="110"/>
    </row>
    <row r="756" spans="1:5" ht="44.25" customHeight="1" thickTop="1" thickBot="1">
      <c r="A756" s="111">
        <v>203007</v>
      </c>
      <c r="B756" s="118" t="s">
        <v>1989</v>
      </c>
      <c r="C756" s="120" t="s">
        <v>607</v>
      </c>
      <c r="D756" s="109"/>
      <c r="E756" s="110"/>
    </row>
    <row r="757" spans="1:5" ht="44.25" customHeight="1" thickTop="1" thickBot="1">
      <c r="A757" s="111">
        <v>203008</v>
      </c>
      <c r="B757" s="118" t="s">
        <v>1990</v>
      </c>
      <c r="C757" s="120" t="s">
        <v>607</v>
      </c>
      <c r="D757" s="109"/>
      <c r="E757" s="110"/>
    </row>
    <row r="758" spans="1:5" ht="44.25" customHeight="1" thickTop="1" thickBot="1">
      <c r="A758" s="111">
        <v>205001</v>
      </c>
      <c r="B758" s="118" t="s">
        <v>1991</v>
      </c>
      <c r="C758" s="120" t="s">
        <v>607</v>
      </c>
      <c r="D758" s="109"/>
      <c r="E758" s="110"/>
    </row>
    <row r="759" spans="1:5" ht="44.25" customHeight="1" thickTop="1" thickBot="1">
      <c r="A759" s="111">
        <v>205002</v>
      </c>
      <c r="B759" s="118" t="s">
        <v>1992</v>
      </c>
      <c r="C759" s="120" t="s">
        <v>607</v>
      </c>
      <c r="D759" s="109"/>
      <c r="E759" s="110"/>
    </row>
    <row r="760" spans="1:5" ht="44.25" customHeight="1" thickTop="1" thickBot="1">
      <c r="A760" s="111">
        <v>205301</v>
      </c>
      <c r="B760" s="118" t="s">
        <v>1993</v>
      </c>
      <c r="C760" s="120" t="s">
        <v>15</v>
      </c>
      <c r="D760" s="109"/>
      <c r="E760" s="110"/>
    </row>
    <row r="761" spans="1:5" ht="44.25" customHeight="1" thickTop="1" thickBot="1">
      <c r="A761" s="111">
        <v>205302</v>
      </c>
      <c r="B761" s="118" t="s">
        <v>1994</v>
      </c>
      <c r="C761" s="120" t="s">
        <v>15</v>
      </c>
      <c r="D761" s="109"/>
      <c r="E761" s="110"/>
    </row>
    <row r="762" spans="1:5" ht="44.25" customHeight="1" thickTop="1" thickBot="1">
      <c r="A762" s="111">
        <v>205303</v>
      </c>
      <c r="B762" s="118" t="s">
        <v>1995</v>
      </c>
      <c r="C762" s="120" t="s">
        <v>15</v>
      </c>
      <c r="D762" s="109"/>
      <c r="E762" s="110"/>
    </row>
    <row r="763" spans="1:5" ht="44.25" customHeight="1" thickTop="1" thickBot="1">
      <c r="A763" s="111">
        <v>205304</v>
      </c>
      <c r="B763" s="118" t="s">
        <v>1996</v>
      </c>
      <c r="C763" s="120" t="s">
        <v>15</v>
      </c>
      <c r="D763" s="109"/>
      <c r="E763" s="110"/>
    </row>
    <row r="764" spans="1:5" ht="44.25" customHeight="1" thickTop="1" thickBot="1">
      <c r="A764" s="111">
        <v>205305</v>
      </c>
      <c r="B764" s="118" t="s">
        <v>1997</v>
      </c>
      <c r="C764" s="120" t="s">
        <v>15</v>
      </c>
      <c r="D764" s="109"/>
      <c r="E764" s="110"/>
    </row>
    <row r="765" spans="1:5" ht="44.25" customHeight="1" thickTop="1" thickBot="1">
      <c r="A765" s="111">
        <v>205306</v>
      </c>
      <c r="B765" s="118" t="s">
        <v>1998</v>
      </c>
      <c r="C765" s="120" t="s">
        <v>15</v>
      </c>
      <c r="D765" s="109"/>
      <c r="E765" s="110"/>
    </row>
    <row r="766" spans="1:5" ht="44.25" customHeight="1" thickTop="1" thickBot="1">
      <c r="A766" s="111">
        <v>205307</v>
      </c>
      <c r="B766" s="118" t="s">
        <v>1999</v>
      </c>
      <c r="C766" s="120" t="s">
        <v>15</v>
      </c>
      <c r="D766" s="109"/>
      <c r="E766" s="110"/>
    </row>
    <row r="767" spans="1:5" ht="44.25" customHeight="1" thickTop="1" thickBot="1">
      <c r="A767" s="106">
        <v>210101</v>
      </c>
      <c r="B767" s="117" t="s">
        <v>2000</v>
      </c>
      <c r="C767" s="119" t="s">
        <v>2001</v>
      </c>
      <c r="D767" s="109"/>
      <c r="E767" s="110"/>
    </row>
    <row r="768" spans="1:5" ht="44.25" customHeight="1" thickTop="1" thickBot="1">
      <c r="A768" s="111">
        <v>210102</v>
      </c>
      <c r="B768" s="118" t="s">
        <v>2002</v>
      </c>
      <c r="C768" s="120" t="s">
        <v>2001</v>
      </c>
      <c r="D768" s="109"/>
      <c r="E768" s="110"/>
    </row>
    <row r="769" spans="1:5" ht="44.25" customHeight="1" thickTop="1" thickBot="1">
      <c r="A769" s="111">
        <v>210103</v>
      </c>
      <c r="B769" s="118" t="s">
        <v>2003</v>
      </c>
      <c r="C769" s="120" t="s">
        <v>2001</v>
      </c>
      <c r="D769" s="109"/>
      <c r="E769" s="110"/>
    </row>
    <row r="770" spans="1:5" ht="44.25" customHeight="1" thickTop="1" thickBot="1">
      <c r="A770" s="111">
        <v>210104</v>
      </c>
      <c r="B770" s="118" t="s">
        <v>2004</v>
      </c>
      <c r="C770" s="120" t="s">
        <v>2001</v>
      </c>
      <c r="D770" s="109"/>
      <c r="E770" s="110"/>
    </row>
    <row r="771" spans="1:5" ht="44.25" customHeight="1" thickTop="1" thickBot="1">
      <c r="A771" s="111">
        <v>210105</v>
      </c>
      <c r="B771" s="118" t="s">
        <v>2005</v>
      </c>
      <c r="C771" s="120" t="s">
        <v>2001</v>
      </c>
      <c r="D771" s="109"/>
      <c r="E771" s="110"/>
    </row>
    <row r="772" spans="1:5" ht="44.25" customHeight="1" thickTop="1" thickBot="1">
      <c r="A772" s="111">
        <v>210106</v>
      </c>
      <c r="B772" s="118" t="s">
        <v>2006</v>
      </c>
      <c r="C772" s="120" t="s">
        <v>2001</v>
      </c>
      <c r="D772" s="109"/>
      <c r="E772" s="110"/>
    </row>
    <row r="773" spans="1:5" ht="44.25" customHeight="1" thickTop="1" thickBot="1">
      <c r="A773" s="111">
        <v>210201</v>
      </c>
      <c r="B773" s="118" t="s">
        <v>2007</v>
      </c>
      <c r="C773" s="120" t="s">
        <v>2001</v>
      </c>
      <c r="D773" s="109"/>
      <c r="E773" s="110"/>
    </row>
    <row r="774" spans="1:5" ht="44.25" customHeight="1" thickTop="1" thickBot="1">
      <c r="A774" s="111">
        <v>210202</v>
      </c>
      <c r="B774" s="118" t="s">
        <v>2008</v>
      </c>
      <c r="C774" s="120" t="s">
        <v>2001</v>
      </c>
      <c r="D774" s="109"/>
      <c r="E774" s="110"/>
    </row>
    <row r="775" spans="1:5" ht="44.25" customHeight="1" thickTop="1" thickBot="1">
      <c r="A775" s="111">
        <v>210301</v>
      </c>
      <c r="B775" s="118" t="s">
        <v>2009</v>
      </c>
      <c r="C775" s="120" t="s">
        <v>2001</v>
      </c>
      <c r="D775" s="109"/>
      <c r="E775" s="110"/>
    </row>
    <row r="776" spans="1:5" ht="44.25" customHeight="1" thickTop="1" thickBot="1">
      <c r="A776" s="111">
        <v>210302</v>
      </c>
      <c r="B776" s="118" t="s">
        <v>2010</v>
      </c>
      <c r="C776" s="120" t="s">
        <v>2001</v>
      </c>
      <c r="D776" s="109"/>
      <c r="E776" s="110"/>
    </row>
    <row r="777" spans="1:5" ht="44.25" customHeight="1" thickTop="1" thickBot="1">
      <c r="A777" s="111">
        <v>210303</v>
      </c>
      <c r="B777" s="118" t="s">
        <v>2011</v>
      </c>
      <c r="C777" s="120" t="s">
        <v>2001</v>
      </c>
      <c r="D777" s="109"/>
      <c r="E777" s="110"/>
    </row>
    <row r="778" spans="1:5" ht="44.25" customHeight="1" thickTop="1" thickBot="1">
      <c r="A778" s="111">
        <v>210304</v>
      </c>
      <c r="B778" s="133" t="s">
        <v>2012</v>
      </c>
      <c r="C778" s="120" t="s">
        <v>2001</v>
      </c>
      <c r="D778" s="109"/>
      <c r="E778" s="110"/>
    </row>
    <row r="779" spans="1:5" ht="44.25" customHeight="1" thickTop="1" thickBot="1">
      <c r="A779" s="111">
        <v>210305</v>
      </c>
      <c r="B779" s="118" t="s">
        <v>2013</v>
      </c>
      <c r="C779" s="120" t="s">
        <v>2001</v>
      </c>
      <c r="D779" s="109"/>
      <c r="E779" s="110"/>
    </row>
    <row r="780" spans="1:5" ht="44.25" customHeight="1" thickTop="1" thickBot="1">
      <c r="A780" s="111">
        <v>210306</v>
      </c>
      <c r="B780" s="118" t="s">
        <v>2014</v>
      </c>
      <c r="C780" s="120" t="s">
        <v>2001</v>
      </c>
      <c r="D780" s="109"/>
      <c r="E780" s="110"/>
    </row>
    <row r="781" spans="1:5" ht="44.25" customHeight="1" thickTop="1" thickBot="1">
      <c r="A781" s="111">
        <v>210307</v>
      </c>
      <c r="B781" s="118" t="s">
        <v>2015</v>
      </c>
      <c r="C781" s="120" t="s">
        <v>2001</v>
      </c>
      <c r="D781" s="109"/>
      <c r="E781" s="110"/>
    </row>
    <row r="782" spans="1:5" ht="44.25" customHeight="1" thickTop="1" thickBot="1">
      <c r="A782" s="114">
        <v>210308</v>
      </c>
      <c r="B782" s="133" t="s">
        <v>2016</v>
      </c>
      <c r="C782" s="114" t="s">
        <v>2001</v>
      </c>
      <c r="D782" s="109"/>
      <c r="E782" s="110"/>
    </row>
    <row r="783" spans="1:5" ht="44.25" customHeight="1" thickTop="1" thickBot="1">
      <c r="A783" s="111">
        <v>210401</v>
      </c>
      <c r="B783" s="118" t="s">
        <v>2017</v>
      </c>
      <c r="C783" s="120" t="s">
        <v>2001</v>
      </c>
      <c r="D783" s="109"/>
      <c r="E783" s="110"/>
    </row>
    <row r="784" spans="1:5" ht="44.25" customHeight="1" thickTop="1" thickBot="1">
      <c r="A784" s="111">
        <v>210402</v>
      </c>
      <c r="B784" s="118" t="s">
        <v>2018</v>
      </c>
      <c r="C784" s="120" t="s">
        <v>2001</v>
      </c>
      <c r="D784" s="109"/>
      <c r="E784" s="110"/>
    </row>
    <row r="785" spans="1:5" ht="44.25" customHeight="1" thickTop="1" thickBot="1">
      <c r="A785" s="111">
        <v>210403</v>
      </c>
      <c r="B785" s="118" t="s">
        <v>2019</v>
      </c>
      <c r="C785" s="120" t="s">
        <v>2001</v>
      </c>
      <c r="D785" s="109"/>
      <c r="E785" s="110"/>
    </row>
    <row r="786" spans="1:5" ht="44.25" customHeight="1" thickTop="1" thickBot="1">
      <c r="A786" s="111">
        <v>210404</v>
      </c>
      <c r="B786" s="118" t="s">
        <v>2020</v>
      </c>
      <c r="C786" s="120" t="s">
        <v>2001</v>
      </c>
      <c r="D786" s="109"/>
      <c r="E786" s="110"/>
    </row>
    <row r="787" spans="1:5" ht="44.25" customHeight="1" thickTop="1" thickBot="1">
      <c r="A787" s="111">
        <v>210405</v>
      </c>
      <c r="B787" s="118" t="s">
        <v>2021</v>
      </c>
      <c r="C787" s="120" t="s">
        <v>2001</v>
      </c>
      <c r="D787" s="109"/>
      <c r="E787" s="110"/>
    </row>
    <row r="788" spans="1:5" ht="44.25" customHeight="1" thickTop="1" thickBot="1">
      <c r="A788" s="111">
        <v>210406</v>
      </c>
      <c r="B788" s="118" t="s">
        <v>2022</v>
      </c>
      <c r="C788" s="120" t="s">
        <v>2001</v>
      </c>
      <c r="D788" s="109"/>
      <c r="E788" s="110"/>
    </row>
    <row r="789" spans="1:5" ht="44.25" customHeight="1" thickTop="1" thickBot="1">
      <c r="A789" s="111">
        <v>210407</v>
      </c>
      <c r="B789" s="118" t="s">
        <v>2023</v>
      </c>
      <c r="C789" s="120" t="s">
        <v>464</v>
      </c>
      <c r="D789" s="109"/>
      <c r="E789" s="110"/>
    </row>
    <row r="790" spans="1:5" ht="44.25" customHeight="1" thickTop="1" thickBot="1">
      <c r="A790" s="111">
        <v>210408</v>
      </c>
      <c r="B790" s="118" t="s">
        <v>2024</v>
      </c>
      <c r="C790" s="120" t="s">
        <v>2001</v>
      </c>
      <c r="D790" s="109"/>
      <c r="E790" s="110"/>
    </row>
    <row r="791" spans="1:5" ht="44.25" customHeight="1" thickTop="1" thickBot="1">
      <c r="A791" s="111">
        <v>210409</v>
      </c>
      <c r="B791" s="118" t="s">
        <v>2025</v>
      </c>
      <c r="C791" s="120" t="s">
        <v>2001</v>
      </c>
      <c r="D791" s="109"/>
      <c r="E791" s="110"/>
    </row>
    <row r="792" spans="1:5" ht="44.25" customHeight="1" thickTop="1" thickBot="1">
      <c r="A792" s="111">
        <v>210410</v>
      </c>
      <c r="B792" s="118" t="s">
        <v>2026</v>
      </c>
      <c r="C792" s="120" t="s">
        <v>464</v>
      </c>
      <c r="D792" s="109"/>
      <c r="E792" s="110"/>
    </row>
    <row r="793" spans="1:5" ht="44.25" customHeight="1" thickTop="1" thickBot="1">
      <c r="A793" s="111">
        <v>210411</v>
      </c>
      <c r="B793" s="118" t="s">
        <v>2027</v>
      </c>
      <c r="C793" s="120" t="s">
        <v>2001</v>
      </c>
      <c r="D793" s="109"/>
      <c r="E793" s="110"/>
    </row>
    <row r="794" spans="1:5" ht="44.25" customHeight="1" thickTop="1" thickBot="1">
      <c r="A794" s="111">
        <v>210412</v>
      </c>
      <c r="B794" s="118" t="s">
        <v>2028</v>
      </c>
      <c r="C794" s="120" t="s">
        <v>2001</v>
      </c>
      <c r="D794" s="109"/>
      <c r="E794" s="110"/>
    </row>
    <row r="795" spans="1:5" ht="44.25" customHeight="1" thickTop="1" thickBot="1">
      <c r="A795" s="111">
        <v>210413</v>
      </c>
      <c r="B795" s="118" t="s">
        <v>2029</v>
      </c>
      <c r="C795" s="120" t="s">
        <v>2001</v>
      </c>
      <c r="D795" s="109"/>
      <c r="E795" s="110"/>
    </row>
    <row r="796" spans="1:5" ht="44.25" customHeight="1" thickTop="1" thickBot="1">
      <c r="A796" s="114">
        <v>210415</v>
      </c>
      <c r="B796" s="133" t="s">
        <v>2030</v>
      </c>
      <c r="C796" s="114" t="s">
        <v>2001</v>
      </c>
      <c r="D796" s="134"/>
      <c r="E796" s="135"/>
    </row>
    <row r="797" spans="1:5" ht="44.25" customHeight="1" thickTop="1" thickBot="1">
      <c r="A797" s="111">
        <v>210501</v>
      </c>
      <c r="B797" s="118" t="s">
        <v>2031</v>
      </c>
      <c r="C797" s="120" t="s">
        <v>2001</v>
      </c>
      <c r="D797" s="109"/>
      <c r="E797" s="110"/>
    </row>
    <row r="798" spans="1:5" ht="44.25" customHeight="1" thickTop="1" thickBot="1">
      <c r="A798" s="111">
        <v>210502</v>
      </c>
      <c r="B798" s="118" t="s">
        <v>2032</v>
      </c>
      <c r="C798" s="120" t="s">
        <v>2001</v>
      </c>
      <c r="D798" s="109"/>
      <c r="E798" s="110"/>
    </row>
    <row r="799" spans="1:5" ht="44.25" customHeight="1" thickTop="1" thickBot="1">
      <c r="A799" s="111">
        <v>210601</v>
      </c>
      <c r="B799" s="118" t="s">
        <v>2033</v>
      </c>
      <c r="C799" s="120" t="s">
        <v>2001</v>
      </c>
      <c r="D799" s="109"/>
      <c r="E799" s="110"/>
    </row>
    <row r="800" spans="1:5" ht="44.25" customHeight="1" thickTop="1" thickBot="1">
      <c r="A800" s="111">
        <v>210602</v>
      </c>
      <c r="B800" s="118" t="s">
        <v>2034</v>
      </c>
      <c r="C800" s="120" t="s">
        <v>2001</v>
      </c>
      <c r="D800" s="109"/>
      <c r="E800" s="110"/>
    </row>
    <row r="801" spans="1:5" ht="44.25" customHeight="1" thickTop="1" thickBot="1">
      <c r="A801" s="111">
        <v>210603</v>
      </c>
      <c r="B801" s="118" t="s">
        <v>2035</v>
      </c>
      <c r="C801" s="120" t="s">
        <v>2001</v>
      </c>
      <c r="D801" s="109"/>
      <c r="E801" s="110"/>
    </row>
    <row r="802" spans="1:5" ht="44.25" customHeight="1" thickTop="1" thickBot="1">
      <c r="A802" s="111">
        <v>210604</v>
      </c>
      <c r="B802" s="118" t="s">
        <v>2036</v>
      </c>
      <c r="C802" s="120" t="s">
        <v>2001</v>
      </c>
      <c r="D802" s="109"/>
      <c r="E802" s="110"/>
    </row>
    <row r="803" spans="1:5" ht="44.25" customHeight="1" thickTop="1" thickBot="1">
      <c r="A803" s="111">
        <v>210701</v>
      </c>
      <c r="B803" s="118" t="s">
        <v>2037</v>
      </c>
      <c r="C803" s="120" t="s">
        <v>2001</v>
      </c>
      <c r="D803" s="109"/>
      <c r="E803" s="110"/>
    </row>
    <row r="804" spans="1:5" ht="44.25" customHeight="1" thickTop="1" thickBot="1">
      <c r="A804" s="111">
        <v>210702</v>
      </c>
      <c r="B804" s="118" t="s">
        <v>2038</v>
      </c>
      <c r="C804" s="120" t="s">
        <v>2001</v>
      </c>
      <c r="D804" s="109"/>
      <c r="E804" s="110"/>
    </row>
    <row r="805" spans="1:5" ht="44.25" customHeight="1" thickTop="1" thickBot="1">
      <c r="A805" s="111">
        <v>210703</v>
      </c>
      <c r="B805" s="118" t="s">
        <v>2039</v>
      </c>
      <c r="C805" s="120" t="s">
        <v>2001</v>
      </c>
      <c r="D805" s="109"/>
      <c r="E805" s="110"/>
    </row>
    <row r="806" spans="1:5" ht="44.25" customHeight="1" thickTop="1" thickBot="1">
      <c r="A806" s="111">
        <v>210704</v>
      </c>
      <c r="B806" s="118" t="s">
        <v>2040</v>
      </c>
      <c r="C806" s="120" t="s">
        <v>2001</v>
      </c>
      <c r="D806" s="109"/>
      <c r="E806" s="110"/>
    </row>
    <row r="807" spans="1:5" ht="44.25" customHeight="1" thickTop="1" thickBot="1">
      <c r="A807" s="111">
        <v>210705</v>
      </c>
      <c r="B807" s="118" t="s">
        <v>2041</v>
      </c>
      <c r="C807" s="120" t="s">
        <v>2001</v>
      </c>
      <c r="D807" s="109"/>
      <c r="E807" s="110"/>
    </row>
    <row r="808" spans="1:5" ht="44.25" customHeight="1" thickTop="1" thickBot="1">
      <c r="A808" s="111">
        <v>210706</v>
      </c>
      <c r="B808" s="118" t="s">
        <v>2042</v>
      </c>
      <c r="C808" s="120" t="s">
        <v>2001</v>
      </c>
      <c r="D808" s="109"/>
      <c r="E808" s="110"/>
    </row>
    <row r="809" spans="1:5" ht="44.25" customHeight="1" thickTop="1" thickBot="1">
      <c r="A809" s="111">
        <v>210801</v>
      </c>
      <c r="B809" s="118" t="s">
        <v>2043</v>
      </c>
      <c r="C809" s="120" t="s">
        <v>2001</v>
      </c>
      <c r="D809" s="109"/>
      <c r="E809" s="110"/>
    </row>
    <row r="810" spans="1:5" ht="44.25" customHeight="1" thickTop="1" thickBot="1">
      <c r="A810" s="111">
        <v>210902</v>
      </c>
      <c r="B810" s="118" t="s">
        <v>2044</v>
      </c>
      <c r="C810" s="120" t="s">
        <v>2001</v>
      </c>
      <c r="D810" s="109"/>
      <c r="E810" s="110"/>
    </row>
    <row r="811" spans="1:5" ht="44.25" customHeight="1" thickTop="1" thickBot="1">
      <c r="A811" s="106">
        <v>220101</v>
      </c>
      <c r="B811" s="107" t="s">
        <v>2045</v>
      </c>
      <c r="C811" s="119" t="s">
        <v>355</v>
      </c>
      <c r="D811" s="109"/>
      <c r="E811" s="110"/>
    </row>
    <row r="812" spans="1:5" ht="44.25" customHeight="1" thickTop="1" thickBot="1">
      <c r="A812" s="111">
        <v>220103</v>
      </c>
      <c r="B812" s="112" t="s">
        <v>2046</v>
      </c>
      <c r="C812" s="120" t="s">
        <v>355</v>
      </c>
      <c r="D812" s="109"/>
      <c r="E812" s="110"/>
    </row>
    <row r="813" spans="1:5" ht="44.25" customHeight="1" thickTop="1" thickBot="1">
      <c r="A813" s="111">
        <v>220104</v>
      </c>
      <c r="B813" s="112" t="s">
        <v>2047</v>
      </c>
      <c r="C813" s="120" t="s">
        <v>355</v>
      </c>
      <c r="D813" s="109"/>
      <c r="E813" s="110"/>
    </row>
    <row r="814" spans="1:5" ht="44.25" customHeight="1" thickTop="1" thickBot="1">
      <c r="A814" s="111">
        <v>220105</v>
      </c>
      <c r="B814" s="112" t="s">
        <v>2048</v>
      </c>
      <c r="C814" s="120" t="s">
        <v>355</v>
      </c>
      <c r="D814" s="109"/>
      <c r="E814" s="110"/>
    </row>
    <row r="815" spans="1:5" ht="44.25" customHeight="1" thickTop="1" thickBot="1">
      <c r="A815" s="111">
        <v>220106</v>
      </c>
      <c r="B815" s="112" t="s">
        <v>2049</v>
      </c>
      <c r="C815" s="120" t="s">
        <v>355</v>
      </c>
      <c r="D815" s="109"/>
      <c r="E815" s="110"/>
    </row>
    <row r="816" spans="1:5" ht="44.25" customHeight="1" thickTop="1" thickBot="1">
      <c r="A816" s="111">
        <v>220107</v>
      </c>
      <c r="B816" s="112" t="s">
        <v>2050</v>
      </c>
      <c r="C816" s="120" t="s">
        <v>355</v>
      </c>
      <c r="D816" s="109"/>
      <c r="E816" s="110"/>
    </row>
    <row r="817" spans="1:5" ht="44.25" customHeight="1" thickTop="1" thickBot="1">
      <c r="A817" s="111">
        <v>220108</v>
      </c>
      <c r="B817" s="112" t="s">
        <v>2051</v>
      </c>
      <c r="C817" s="120" t="s">
        <v>355</v>
      </c>
      <c r="D817" s="109"/>
      <c r="E817" s="110"/>
    </row>
    <row r="818" spans="1:5" ht="44.25" customHeight="1" thickTop="1" thickBot="1">
      <c r="A818" s="111">
        <v>220109</v>
      </c>
      <c r="B818" s="112" t="s">
        <v>2052</v>
      </c>
      <c r="C818" s="120" t="s">
        <v>355</v>
      </c>
      <c r="D818" s="109"/>
      <c r="E818" s="110"/>
    </row>
    <row r="819" spans="1:5" ht="44.25" customHeight="1" thickTop="1" thickBot="1">
      <c r="A819" s="111">
        <v>220110</v>
      </c>
      <c r="B819" s="112" t="s">
        <v>2053</v>
      </c>
      <c r="C819" s="120" t="s">
        <v>355</v>
      </c>
      <c r="D819" s="109"/>
      <c r="E819" s="110"/>
    </row>
    <row r="820" spans="1:5" ht="44.25" customHeight="1" thickTop="1" thickBot="1">
      <c r="A820" s="111">
        <v>220111</v>
      </c>
      <c r="B820" s="112" t="s">
        <v>2054</v>
      </c>
      <c r="C820" s="120" t="s">
        <v>355</v>
      </c>
      <c r="D820" s="109"/>
      <c r="E820" s="110"/>
    </row>
    <row r="821" spans="1:5" ht="44.25" customHeight="1" thickTop="1" thickBot="1">
      <c r="A821" s="111">
        <v>220112</v>
      </c>
      <c r="B821" s="112" t="s">
        <v>2055</v>
      </c>
      <c r="C821" s="120" t="s">
        <v>355</v>
      </c>
      <c r="D821" s="109"/>
      <c r="E821" s="110"/>
    </row>
    <row r="822" spans="1:5" ht="44.25" customHeight="1" thickTop="1" thickBot="1">
      <c r="A822" s="111">
        <v>220113</v>
      </c>
      <c r="B822" s="112" t="s">
        <v>2056</v>
      </c>
      <c r="C822" s="120" t="s">
        <v>355</v>
      </c>
      <c r="D822" s="109"/>
      <c r="E822" s="110"/>
    </row>
    <row r="823" spans="1:5" ht="44.25" customHeight="1" thickTop="1" thickBot="1">
      <c r="A823" s="111">
        <v>220120</v>
      </c>
      <c r="B823" s="112" t="s">
        <v>2057</v>
      </c>
      <c r="C823" s="120" t="s">
        <v>355</v>
      </c>
      <c r="D823" s="109"/>
      <c r="E823" s="110"/>
    </row>
    <row r="824" spans="1:5" ht="44.25" customHeight="1" thickTop="1" thickBot="1">
      <c r="A824" s="111">
        <v>220121</v>
      </c>
      <c r="B824" s="112" t="s">
        <v>2058</v>
      </c>
      <c r="C824" s="120" t="s">
        <v>355</v>
      </c>
      <c r="D824" s="109"/>
      <c r="E824" s="110"/>
    </row>
    <row r="825" spans="1:5" ht="44.25" customHeight="1" thickTop="1" thickBot="1">
      <c r="A825" s="111">
        <v>220201</v>
      </c>
      <c r="B825" s="112" t="s">
        <v>2059</v>
      </c>
      <c r="C825" s="120" t="s">
        <v>355</v>
      </c>
      <c r="D825" s="109"/>
      <c r="E825" s="110"/>
    </row>
    <row r="826" spans="1:5" ht="44.25" customHeight="1" thickTop="1" thickBot="1">
      <c r="A826" s="111">
        <v>220202</v>
      </c>
      <c r="B826" s="112" t="s">
        <v>2060</v>
      </c>
      <c r="C826" s="120" t="s">
        <v>355</v>
      </c>
      <c r="D826" s="109"/>
      <c r="E826" s="110"/>
    </row>
    <row r="827" spans="1:5" ht="44.25" customHeight="1" thickTop="1" thickBot="1">
      <c r="A827" s="111">
        <v>220203</v>
      </c>
      <c r="B827" s="112" t="s">
        <v>2061</v>
      </c>
      <c r="C827" s="120" t="s">
        <v>355</v>
      </c>
      <c r="D827" s="109"/>
      <c r="E827" s="110"/>
    </row>
    <row r="828" spans="1:5" ht="44.25" customHeight="1" thickTop="1" thickBot="1">
      <c r="A828" s="111">
        <v>220204</v>
      </c>
      <c r="B828" s="112" t="s">
        <v>2062</v>
      </c>
      <c r="C828" s="120" t="s">
        <v>355</v>
      </c>
      <c r="D828" s="109"/>
      <c r="E828" s="110"/>
    </row>
    <row r="829" spans="1:5" ht="44.25" customHeight="1" thickTop="1" thickBot="1">
      <c r="A829" s="111">
        <v>220205</v>
      </c>
      <c r="B829" s="112" t="s">
        <v>2063</v>
      </c>
      <c r="C829" s="120" t="s">
        <v>355</v>
      </c>
      <c r="D829" s="109"/>
      <c r="E829" s="110"/>
    </row>
    <row r="830" spans="1:5" ht="44.25" customHeight="1" thickTop="1" thickBot="1">
      <c r="A830" s="111">
        <v>220206</v>
      </c>
      <c r="B830" s="112" t="s">
        <v>2064</v>
      </c>
      <c r="C830" s="120" t="s">
        <v>355</v>
      </c>
      <c r="D830" s="109"/>
      <c r="E830" s="110"/>
    </row>
    <row r="831" spans="1:5" ht="44.25" customHeight="1" thickTop="1" thickBot="1">
      <c r="A831" s="111">
        <v>220207</v>
      </c>
      <c r="B831" s="112" t="s">
        <v>2065</v>
      </c>
      <c r="C831" s="120" t="s">
        <v>355</v>
      </c>
      <c r="D831" s="109"/>
      <c r="E831" s="110"/>
    </row>
    <row r="832" spans="1:5" ht="44.25" customHeight="1" thickTop="1" thickBot="1">
      <c r="A832" s="111">
        <v>220208</v>
      </c>
      <c r="B832" s="112" t="s">
        <v>2066</v>
      </c>
      <c r="C832" s="120" t="s">
        <v>355</v>
      </c>
      <c r="D832" s="109"/>
      <c r="E832" s="110"/>
    </row>
    <row r="833" spans="1:5" ht="44.25" customHeight="1" thickTop="1" thickBot="1">
      <c r="A833" s="111">
        <v>220209</v>
      </c>
      <c r="B833" s="112" t="s">
        <v>2067</v>
      </c>
      <c r="C833" s="120" t="s">
        <v>355</v>
      </c>
      <c r="D833" s="109"/>
      <c r="E833" s="110"/>
    </row>
    <row r="834" spans="1:5" ht="44.25" customHeight="1" thickTop="1" thickBot="1">
      <c r="A834" s="111">
        <v>220210</v>
      </c>
      <c r="B834" s="112" t="s">
        <v>2068</v>
      </c>
      <c r="C834" s="120" t="s">
        <v>355</v>
      </c>
      <c r="D834" s="109"/>
      <c r="E834" s="110"/>
    </row>
    <row r="835" spans="1:5" ht="44.25" customHeight="1" thickTop="1" thickBot="1">
      <c r="A835" s="111">
        <v>220211</v>
      </c>
      <c r="B835" s="112" t="s">
        <v>2069</v>
      </c>
      <c r="C835" s="120" t="s">
        <v>355</v>
      </c>
      <c r="D835" s="109"/>
      <c r="E835" s="110"/>
    </row>
    <row r="836" spans="1:5" ht="44.25" customHeight="1" thickTop="1" thickBot="1">
      <c r="A836" s="111">
        <v>220212</v>
      </c>
      <c r="B836" s="112" t="s">
        <v>2070</v>
      </c>
      <c r="C836" s="120" t="s">
        <v>355</v>
      </c>
      <c r="D836" s="109"/>
      <c r="E836" s="110"/>
    </row>
    <row r="837" spans="1:5" ht="44.25" customHeight="1" thickTop="1" thickBot="1">
      <c r="A837" s="111">
        <v>220213</v>
      </c>
      <c r="B837" s="112" t="s">
        <v>2071</v>
      </c>
      <c r="C837" s="120" t="s">
        <v>355</v>
      </c>
      <c r="D837" s="109"/>
      <c r="E837" s="110"/>
    </row>
    <row r="838" spans="1:5" ht="44.25" customHeight="1" thickTop="1" thickBot="1">
      <c r="A838" s="111">
        <v>220214</v>
      </c>
      <c r="B838" s="112" t="s">
        <v>2072</v>
      </c>
      <c r="C838" s="120" t="s">
        <v>355</v>
      </c>
      <c r="D838" s="109"/>
      <c r="E838" s="110"/>
    </row>
    <row r="839" spans="1:5" ht="44.25" customHeight="1" thickTop="1" thickBot="1">
      <c r="A839" s="111">
        <v>220215</v>
      </c>
      <c r="B839" s="112" t="s">
        <v>2073</v>
      </c>
      <c r="C839" s="120" t="s">
        <v>355</v>
      </c>
      <c r="D839" s="109"/>
      <c r="E839" s="110"/>
    </row>
    <row r="840" spans="1:5" ht="44.25" customHeight="1" thickTop="1" thickBot="1">
      <c r="A840" s="111">
        <v>220301</v>
      </c>
      <c r="B840" s="112" t="s">
        <v>2074</v>
      </c>
      <c r="C840" s="120" t="s">
        <v>355</v>
      </c>
      <c r="D840" s="134"/>
      <c r="E840" s="135"/>
    </row>
    <row r="841" spans="1:5" ht="44.25" customHeight="1" thickTop="1" thickBot="1">
      <c r="A841" s="111">
        <v>220302</v>
      </c>
      <c r="B841" s="112" t="s">
        <v>2075</v>
      </c>
      <c r="C841" s="120" t="s">
        <v>355</v>
      </c>
      <c r="D841" s="109"/>
      <c r="E841" s="110"/>
    </row>
    <row r="842" spans="1:5" ht="44.25" customHeight="1" thickTop="1" thickBot="1">
      <c r="A842" s="111">
        <v>220303</v>
      </c>
      <c r="B842" s="112" t="s">
        <v>2076</v>
      </c>
      <c r="C842" s="120" t="s">
        <v>355</v>
      </c>
      <c r="D842" s="109"/>
      <c r="E842" s="110"/>
    </row>
    <row r="843" spans="1:5" ht="44.25" customHeight="1" thickTop="1" thickBot="1">
      <c r="A843" s="111">
        <v>220304</v>
      </c>
      <c r="B843" s="112" t="s">
        <v>2077</v>
      </c>
      <c r="C843" s="120" t="s">
        <v>355</v>
      </c>
      <c r="D843" s="109"/>
      <c r="E843" s="110"/>
    </row>
    <row r="844" spans="1:5" ht="44.25" customHeight="1" thickTop="1" thickBot="1">
      <c r="A844" s="111">
        <v>220401</v>
      </c>
      <c r="B844" s="112" t="s">
        <v>2078</v>
      </c>
      <c r="C844" s="120" t="s">
        <v>355</v>
      </c>
      <c r="D844" s="109"/>
      <c r="E844" s="110"/>
    </row>
    <row r="845" spans="1:5" ht="44.25" customHeight="1" thickTop="1" thickBot="1">
      <c r="A845" s="111">
        <v>220402</v>
      </c>
      <c r="B845" s="112" t="s">
        <v>2079</v>
      </c>
      <c r="C845" s="120" t="s">
        <v>355</v>
      </c>
      <c r="D845" s="109"/>
      <c r="E845" s="110"/>
    </row>
    <row r="846" spans="1:5" ht="44.25" customHeight="1" thickTop="1" thickBot="1">
      <c r="A846" s="111">
        <v>220403</v>
      </c>
      <c r="B846" s="112" t="s">
        <v>2080</v>
      </c>
      <c r="C846" s="120" t="s">
        <v>355</v>
      </c>
      <c r="D846" s="109"/>
      <c r="E846" s="110"/>
    </row>
    <row r="847" spans="1:5" ht="44.25" customHeight="1" thickTop="1" thickBot="1">
      <c r="A847" s="111">
        <v>220404</v>
      </c>
      <c r="B847" s="112" t="s">
        <v>2081</v>
      </c>
      <c r="C847" s="120" t="s">
        <v>355</v>
      </c>
      <c r="D847" s="109"/>
      <c r="E847" s="110"/>
    </row>
    <row r="848" spans="1:5" ht="44.25" customHeight="1" thickTop="1" thickBot="1">
      <c r="A848" s="111">
        <v>220405</v>
      </c>
      <c r="B848" s="112" t="s">
        <v>2082</v>
      </c>
      <c r="C848" s="120" t="s">
        <v>355</v>
      </c>
      <c r="D848" s="109"/>
      <c r="E848" s="110"/>
    </row>
    <row r="849" spans="1:5" ht="44.25" customHeight="1" thickTop="1" thickBot="1">
      <c r="A849" s="111">
        <v>220406</v>
      </c>
      <c r="B849" s="112" t="s">
        <v>2083</v>
      </c>
      <c r="C849" s="120" t="s">
        <v>355</v>
      </c>
      <c r="D849" s="109"/>
      <c r="E849" s="110"/>
    </row>
    <row r="850" spans="1:5" ht="44.25" customHeight="1" thickTop="1" thickBot="1">
      <c r="A850" s="111">
        <v>220501</v>
      </c>
      <c r="B850" s="112" t="s">
        <v>2084</v>
      </c>
      <c r="C850" s="120" t="s">
        <v>355</v>
      </c>
      <c r="D850" s="109"/>
      <c r="E850" s="110"/>
    </row>
    <row r="851" spans="1:5" ht="44.25" customHeight="1" thickTop="1" thickBot="1">
      <c r="A851" s="111">
        <v>220502</v>
      </c>
      <c r="B851" s="112" t="s">
        <v>2085</v>
      </c>
      <c r="C851" s="120" t="s">
        <v>355</v>
      </c>
      <c r="D851" s="109"/>
      <c r="E851" s="110"/>
    </row>
    <row r="852" spans="1:5" ht="44.25" customHeight="1" thickTop="1" thickBot="1">
      <c r="A852" s="111">
        <v>220503</v>
      </c>
      <c r="B852" s="112" t="s">
        <v>2086</v>
      </c>
      <c r="C852" s="120" t="s">
        <v>355</v>
      </c>
      <c r="D852" s="109"/>
      <c r="E852" s="110"/>
    </row>
    <row r="853" spans="1:5" ht="44.25" customHeight="1" thickTop="1" thickBot="1">
      <c r="A853" s="106">
        <v>230101</v>
      </c>
      <c r="B853" s="117" t="s">
        <v>2087</v>
      </c>
      <c r="C853" s="119" t="s">
        <v>355</v>
      </c>
      <c r="D853" s="109"/>
      <c r="E853" s="110"/>
    </row>
    <row r="854" spans="1:5" ht="44.25" customHeight="1" thickTop="1" thickBot="1">
      <c r="A854" s="111">
        <v>230102</v>
      </c>
      <c r="B854" s="118" t="s">
        <v>2088</v>
      </c>
      <c r="C854" s="120" t="s">
        <v>355</v>
      </c>
      <c r="D854" s="109"/>
      <c r="E854" s="110"/>
    </row>
    <row r="855" spans="1:5" ht="44.25" customHeight="1" thickTop="1" thickBot="1">
      <c r="A855" s="111">
        <v>230103</v>
      </c>
      <c r="B855" s="118" t="s">
        <v>2089</v>
      </c>
      <c r="C855" s="120" t="s">
        <v>355</v>
      </c>
      <c r="D855" s="109"/>
      <c r="E855" s="110"/>
    </row>
    <row r="856" spans="1:5" ht="44.25" customHeight="1" thickTop="1" thickBot="1">
      <c r="A856" s="111">
        <v>230201</v>
      </c>
      <c r="B856" s="118" t="s">
        <v>2090</v>
      </c>
      <c r="C856" s="120" t="s">
        <v>355</v>
      </c>
      <c r="D856" s="109"/>
      <c r="E856" s="110"/>
    </row>
    <row r="857" spans="1:5" ht="44.25" customHeight="1" thickTop="1" thickBot="1">
      <c r="A857" s="111">
        <v>230202</v>
      </c>
      <c r="B857" s="118" t="s">
        <v>2091</v>
      </c>
      <c r="C857" s="120" t="s">
        <v>355</v>
      </c>
      <c r="D857" s="109"/>
      <c r="E857" s="110"/>
    </row>
    <row r="858" spans="1:5" ht="44.25" customHeight="1" thickTop="1" thickBot="1">
      <c r="A858" s="111">
        <v>230203</v>
      </c>
      <c r="B858" s="118" t="s">
        <v>2092</v>
      </c>
      <c r="C858" s="120" t="s">
        <v>355</v>
      </c>
      <c r="D858" s="109"/>
      <c r="E858" s="110"/>
    </row>
    <row r="859" spans="1:5" ht="44.25" customHeight="1" thickTop="1" thickBot="1">
      <c r="A859" s="111">
        <v>230204</v>
      </c>
      <c r="B859" s="118" t="s">
        <v>2093</v>
      </c>
      <c r="C859" s="120" t="s">
        <v>355</v>
      </c>
      <c r="D859" s="109"/>
      <c r="E859" s="110"/>
    </row>
    <row r="860" spans="1:5" ht="44.25" customHeight="1" thickTop="1" thickBot="1">
      <c r="A860" s="111">
        <v>230301</v>
      </c>
      <c r="B860" s="112" t="s">
        <v>2094</v>
      </c>
      <c r="C860" s="120" t="s">
        <v>355</v>
      </c>
      <c r="D860" s="109"/>
      <c r="E860" s="110"/>
    </row>
    <row r="861" spans="1:5" ht="44.25" customHeight="1" thickTop="1" thickBot="1">
      <c r="A861" s="111">
        <v>230302</v>
      </c>
      <c r="B861" s="112" t="s">
        <v>2095</v>
      </c>
      <c r="C861" s="120" t="s">
        <v>355</v>
      </c>
      <c r="D861" s="109"/>
      <c r="E861" s="110"/>
    </row>
    <row r="862" spans="1:5" ht="44.25" customHeight="1" thickTop="1" thickBot="1">
      <c r="A862" s="111">
        <v>230303</v>
      </c>
      <c r="B862" s="118" t="s">
        <v>2096</v>
      </c>
      <c r="C862" s="120" t="s">
        <v>355</v>
      </c>
      <c r="D862" s="109"/>
      <c r="E862" s="110"/>
    </row>
    <row r="863" spans="1:5" ht="44.25" customHeight="1" thickTop="1" thickBot="1">
      <c r="A863" s="111">
        <v>230304</v>
      </c>
      <c r="B863" s="118" t="s">
        <v>2097</v>
      </c>
      <c r="C863" s="120" t="s">
        <v>355</v>
      </c>
      <c r="D863" s="109"/>
      <c r="E863" s="110"/>
    </row>
    <row r="864" spans="1:5" ht="44.25" customHeight="1" thickTop="1" thickBot="1">
      <c r="A864" s="111">
        <v>230305</v>
      </c>
      <c r="B864" s="118" t="s">
        <v>2098</v>
      </c>
      <c r="C864" s="120" t="s">
        <v>355</v>
      </c>
      <c r="D864" s="109"/>
      <c r="E864" s="110"/>
    </row>
    <row r="865" spans="1:5" ht="44.25" customHeight="1" thickTop="1" thickBot="1">
      <c r="A865" s="111">
        <v>230306</v>
      </c>
      <c r="B865" s="118" t="s">
        <v>2099</v>
      </c>
      <c r="C865" s="120" t="s">
        <v>355</v>
      </c>
      <c r="D865" s="109"/>
      <c r="E865" s="110"/>
    </row>
    <row r="866" spans="1:5" ht="44.25" customHeight="1" thickTop="1" thickBot="1">
      <c r="A866" s="114">
        <v>230307</v>
      </c>
      <c r="B866" s="133" t="s">
        <v>2100</v>
      </c>
      <c r="C866" s="114" t="s">
        <v>355</v>
      </c>
      <c r="D866" s="109"/>
      <c r="E866" s="110"/>
    </row>
    <row r="867" spans="1:5" ht="44.25" customHeight="1" thickTop="1" thickBot="1">
      <c r="A867" s="114">
        <v>230308</v>
      </c>
      <c r="B867" s="133" t="s">
        <v>2101</v>
      </c>
      <c r="C867" s="114" t="s">
        <v>15</v>
      </c>
      <c r="D867" s="109"/>
      <c r="E867" s="110"/>
    </row>
    <row r="868" spans="1:5" ht="44.25" customHeight="1" thickTop="1" thickBot="1">
      <c r="A868" s="111">
        <v>230401</v>
      </c>
      <c r="B868" s="133" t="s">
        <v>2102</v>
      </c>
      <c r="C868" s="114" t="s">
        <v>355</v>
      </c>
      <c r="D868" s="109"/>
      <c r="E868" s="110"/>
    </row>
    <row r="869" spans="1:5" ht="44.25" customHeight="1" thickTop="1" thickBot="1">
      <c r="A869" s="111">
        <v>230402</v>
      </c>
      <c r="B869" s="133" t="s">
        <v>2103</v>
      </c>
      <c r="C869" s="114" t="s">
        <v>355</v>
      </c>
      <c r="D869" s="109"/>
      <c r="E869" s="110"/>
    </row>
    <row r="870" spans="1:5" ht="44.25" customHeight="1" thickTop="1" thickBot="1">
      <c r="A870" s="111">
        <v>230403</v>
      </c>
      <c r="B870" s="118" t="s">
        <v>2104</v>
      </c>
      <c r="C870" s="120" t="s">
        <v>355</v>
      </c>
      <c r="D870" s="109"/>
      <c r="E870" s="110"/>
    </row>
    <row r="871" spans="1:5" ht="44.25" customHeight="1" thickTop="1" thickBot="1">
      <c r="A871" s="111">
        <v>230404</v>
      </c>
      <c r="B871" s="118" t="s">
        <v>2105</v>
      </c>
      <c r="C871" s="120" t="s">
        <v>355</v>
      </c>
      <c r="D871" s="109"/>
      <c r="E871" s="110"/>
    </row>
    <row r="872" spans="1:5" ht="44.25" customHeight="1" thickTop="1" thickBot="1">
      <c r="A872" s="111">
        <v>230405</v>
      </c>
      <c r="B872" s="118" t="s">
        <v>2106</v>
      </c>
      <c r="C872" s="120" t="s">
        <v>355</v>
      </c>
      <c r="D872" s="109"/>
      <c r="E872" s="110"/>
    </row>
    <row r="873" spans="1:5" ht="44.25" customHeight="1" thickTop="1" thickBot="1">
      <c r="A873" s="111">
        <v>230406</v>
      </c>
      <c r="B873" s="118" t="s">
        <v>2107</v>
      </c>
      <c r="C873" s="120" t="s">
        <v>355</v>
      </c>
      <c r="D873" s="109"/>
      <c r="E873" s="110"/>
    </row>
    <row r="874" spans="1:5" ht="44.25" customHeight="1" thickTop="1" thickBot="1">
      <c r="A874" s="111">
        <v>230412</v>
      </c>
      <c r="B874" s="118" t="s">
        <v>2108</v>
      </c>
      <c r="C874" s="120" t="s">
        <v>355</v>
      </c>
      <c r="D874" s="109"/>
      <c r="E874" s="110"/>
    </row>
    <row r="875" spans="1:5" ht="44.25" customHeight="1" thickTop="1" thickBot="1">
      <c r="A875" s="111">
        <v>230701</v>
      </c>
      <c r="B875" s="118" t="s">
        <v>2109</v>
      </c>
      <c r="C875" s="120" t="s">
        <v>355</v>
      </c>
      <c r="D875" s="109"/>
      <c r="E875" s="110"/>
    </row>
    <row r="876" spans="1:5" ht="44.25" customHeight="1" thickTop="1" thickBot="1">
      <c r="A876" s="106">
        <v>240101</v>
      </c>
      <c r="B876" s="136" t="s">
        <v>2110</v>
      </c>
      <c r="C876" s="119" t="s">
        <v>355</v>
      </c>
      <c r="D876" s="109"/>
      <c r="E876" s="110"/>
    </row>
    <row r="877" spans="1:5" ht="44.25" customHeight="1" thickTop="1" thickBot="1">
      <c r="A877" s="111">
        <v>240102</v>
      </c>
      <c r="B877" s="137" t="s">
        <v>2111</v>
      </c>
      <c r="C877" s="120" t="s">
        <v>355</v>
      </c>
      <c r="D877" s="109"/>
      <c r="E877" s="110"/>
    </row>
    <row r="878" spans="1:5" ht="44.25" customHeight="1" thickTop="1" thickBot="1">
      <c r="A878" s="111">
        <v>240103</v>
      </c>
      <c r="B878" s="137" t="s">
        <v>2112</v>
      </c>
      <c r="C878" s="120" t="s">
        <v>355</v>
      </c>
      <c r="D878" s="109"/>
      <c r="E878" s="110"/>
    </row>
    <row r="879" spans="1:5" ht="44.25" customHeight="1" thickTop="1" thickBot="1">
      <c r="A879" s="111">
        <v>240104</v>
      </c>
      <c r="B879" s="112" t="s">
        <v>2113</v>
      </c>
      <c r="C879" s="120" t="s">
        <v>355</v>
      </c>
      <c r="D879" s="109"/>
      <c r="E879" s="110"/>
    </row>
    <row r="880" spans="1:5" ht="44.25" customHeight="1" thickTop="1" thickBot="1">
      <c r="A880" s="111">
        <v>240105</v>
      </c>
      <c r="B880" s="137" t="s">
        <v>2114</v>
      </c>
      <c r="C880" s="120" t="s">
        <v>355</v>
      </c>
      <c r="D880" s="109"/>
      <c r="E880" s="110"/>
    </row>
    <row r="881" spans="1:5" ht="44.25" customHeight="1" thickTop="1" thickBot="1">
      <c r="A881" s="111">
        <v>240106</v>
      </c>
      <c r="B881" s="137" t="s">
        <v>2115</v>
      </c>
      <c r="C881" s="120" t="s">
        <v>355</v>
      </c>
      <c r="D881" s="109"/>
      <c r="E881" s="110"/>
    </row>
    <row r="882" spans="1:5" ht="44.25" customHeight="1" thickTop="1" thickBot="1">
      <c r="A882" s="111">
        <v>240107</v>
      </c>
      <c r="B882" s="137" t="s">
        <v>2116</v>
      </c>
      <c r="C882" s="120" t="s">
        <v>355</v>
      </c>
      <c r="D882" s="109"/>
      <c r="E882" s="110"/>
    </row>
    <row r="883" spans="1:5" ht="44.25" customHeight="1" thickTop="1" thickBot="1">
      <c r="A883" s="111">
        <v>240108</v>
      </c>
      <c r="B883" s="112" t="s">
        <v>2117</v>
      </c>
      <c r="C883" s="120" t="s">
        <v>355</v>
      </c>
      <c r="D883" s="109"/>
      <c r="E883" s="110"/>
    </row>
    <row r="884" spans="1:5" ht="44.25" customHeight="1" thickTop="1" thickBot="1">
      <c r="A884" s="111">
        <v>240109</v>
      </c>
      <c r="B884" s="112" t="s">
        <v>2118</v>
      </c>
      <c r="C884" s="120" t="s">
        <v>355</v>
      </c>
      <c r="D884" s="109"/>
      <c r="E884" s="110"/>
    </row>
    <row r="885" spans="1:5" ht="44.25" customHeight="1" thickTop="1" thickBot="1">
      <c r="A885" s="111">
        <v>240110</v>
      </c>
      <c r="B885" s="112" t="s">
        <v>2119</v>
      </c>
      <c r="C885" s="120" t="s">
        <v>355</v>
      </c>
      <c r="D885" s="109"/>
      <c r="E885" s="110"/>
    </row>
    <row r="886" spans="1:5" ht="44.25" customHeight="1" thickTop="1" thickBot="1">
      <c r="A886" s="111">
        <v>240111</v>
      </c>
      <c r="B886" s="112" t="s">
        <v>2120</v>
      </c>
      <c r="C886" s="120" t="s">
        <v>2121</v>
      </c>
      <c r="D886" s="109"/>
      <c r="E886" s="110"/>
    </row>
    <row r="887" spans="1:5" ht="44.25" customHeight="1" thickTop="1" thickBot="1">
      <c r="A887" s="111">
        <v>240112</v>
      </c>
      <c r="B887" s="112" t="s">
        <v>2122</v>
      </c>
      <c r="C887" s="120" t="s">
        <v>2121</v>
      </c>
      <c r="D887" s="109"/>
      <c r="E887" s="110"/>
    </row>
    <row r="888" spans="1:5" ht="44.25" customHeight="1" thickTop="1" thickBot="1">
      <c r="A888" s="111">
        <v>240113</v>
      </c>
      <c r="B888" s="137" t="s">
        <v>2123</v>
      </c>
      <c r="C888" s="120" t="s">
        <v>355</v>
      </c>
      <c r="D888" s="109"/>
      <c r="E888" s="110"/>
    </row>
    <row r="889" spans="1:5" ht="44.25" customHeight="1" thickTop="1" thickBot="1">
      <c r="A889" s="111">
        <v>240114</v>
      </c>
      <c r="B889" s="137" t="s">
        <v>2124</v>
      </c>
      <c r="C889" s="120" t="s">
        <v>355</v>
      </c>
      <c r="D889" s="109"/>
      <c r="E889" s="110"/>
    </row>
    <row r="890" spans="1:5" ht="44.25" customHeight="1" thickTop="1" thickBot="1">
      <c r="A890" s="111">
        <v>240115</v>
      </c>
      <c r="B890" s="112" t="s">
        <v>2125</v>
      </c>
      <c r="C890" s="120" t="s">
        <v>247</v>
      </c>
      <c r="D890" s="109"/>
      <c r="E890" s="110"/>
    </row>
    <row r="891" spans="1:5" ht="44.25" customHeight="1" thickTop="1" thickBot="1">
      <c r="A891" s="111">
        <v>240116</v>
      </c>
      <c r="B891" s="112" t="s">
        <v>2126</v>
      </c>
      <c r="C891" s="120" t="s">
        <v>355</v>
      </c>
      <c r="D891" s="109"/>
      <c r="E891" s="110"/>
    </row>
    <row r="892" spans="1:5" ht="44.25" customHeight="1" thickTop="1" thickBot="1">
      <c r="A892" s="111">
        <v>240117</v>
      </c>
      <c r="B892" s="112" t="s">
        <v>2127</v>
      </c>
      <c r="C892" s="120" t="s">
        <v>355</v>
      </c>
      <c r="D892" s="109"/>
      <c r="E892" s="110"/>
    </row>
    <row r="893" spans="1:5" ht="44.25" customHeight="1" thickTop="1" thickBot="1">
      <c r="A893" s="111">
        <v>240118</v>
      </c>
      <c r="B893" s="112" t="s">
        <v>2128</v>
      </c>
      <c r="C893" s="120" t="s">
        <v>15</v>
      </c>
      <c r="D893" s="109"/>
      <c r="E893" s="110"/>
    </row>
    <row r="894" spans="1:5" ht="44.25" customHeight="1" thickTop="1" thickBot="1">
      <c r="A894" s="111">
        <v>240119</v>
      </c>
      <c r="B894" s="112" t="s">
        <v>2129</v>
      </c>
      <c r="C894" s="120" t="s">
        <v>355</v>
      </c>
      <c r="D894" s="109"/>
      <c r="E894" s="110"/>
    </row>
    <row r="895" spans="1:5" ht="44.25" customHeight="1" thickTop="1" thickBot="1">
      <c r="A895" s="111">
        <v>240120</v>
      </c>
      <c r="B895" s="112" t="s">
        <v>2130</v>
      </c>
      <c r="C895" s="120" t="s">
        <v>355</v>
      </c>
      <c r="D895" s="109"/>
      <c r="E895" s="110"/>
    </row>
    <row r="896" spans="1:5" ht="44.25" customHeight="1" thickTop="1" thickBot="1">
      <c r="A896" s="116">
        <v>240121</v>
      </c>
      <c r="B896" s="113" t="s">
        <v>2131</v>
      </c>
      <c r="C896" s="114" t="s">
        <v>15</v>
      </c>
      <c r="D896" s="109"/>
      <c r="E896" s="110"/>
    </row>
    <row r="897" spans="1:5" ht="44.25" customHeight="1" thickTop="1" thickBot="1">
      <c r="A897" s="111">
        <v>240201</v>
      </c>
      <c r="B897" s="112" t="s">
        <v>2132</v>
      </c>
      <c r="C897" s="120" t="s">
        <v>247</v>
      </c>
      <c r="D897" s="109"/>
      <c r="E897" s="110"/>
    </row>
    <row r="898" spans="1:5" ht="44.25" customHeight="1" thickTop="1" thickBot="1">
      <c r="A898" s="111">
        <v>240202</v>
      </c>
      <c r="B898" s="112" t="s">
        <v>2133</v>
      </c>
      <c r="C898" s="120" t="s">
        <v>247</v>
      </c>
      <c r="D898" s="109"/>
      <c r="E898" s="110"/>
    </row>
    <row r="899" spans="1:5" ht="44.25" customHeight="1" thickTop="1" thickBot="1">
      <c r="A899" s="111">
        <v>240203</v>
      </c>
      <c r="B899" s="113" t="s">
        <v>2134</v>
      </c>
      <c r="C899" s="120" t="s">
        <v>464</v>
      </c>
      <c r="D899" s="109"/>
      <c r="E899" s="110"/>
    </row>
    <row r="900" spans="1:5" ht="44.25" customHeight="1" thickTop="1" thickBot="1">
      <c r="A900" s="106">
        <v>250101</v>
      </c>
      <c r="B900" s="117" t="s">
        <v>2135</v>
      </c>
      <c r="C900" s="119" t="s">
        <v>15</v>
      </c>
      <c r="D900" s="109"/>
      <c r="E900" s="110"/>
    </row>
    <row r="901" spans="1:5" ht="44.25" customHeight="1" thickTop="1" thickBot="1">
      <c r="A901" s="111">
        <v>250102</v>
      </c>
      <c r="B901" s="118" t="s">
        <v>2136</v>
      </c>
      <c r="C901" s="120" t="s">
        <v>15</v>
      </c>
      <c r="D901" s="109"/>
      <c r="E901" s="110"/>
    </row>
    <row r="902" spans="1:5" ht="44.25" customHeight="1" thickTop="1" thickBot="1">
      <c r="A902" s="111">
        <v>250103</v>
      </c>
      <c r="B902" s="118" t="s">
        <v>2137</v>
      </c>
      <c r="C902" s="120" t="s">
        <v>15</v>
      </c>
      <c r="D902" s="109"/>
      <c r="E902" s="110"/>
    </row>
    <row r="903" spans="1:5" ht="44.25" customHeight="1" thickTop="1" thickBot="1">
      <c r="A903" s="111">
        <v>250104</v>
      </c>
      <c r="B903" s="118" t="s">
        <v>2138</v>
      </c>
      <c r="C903" s="120" t="s">
        <v>15</v>
      </c>
      <c r="D903" s="109"/>
      <c r="E903" s="110"/>
    </row>
    <row r="904" spans="1:5" ht="44.25" customHeight="1" thickTop="1" thickBot="1">
      <c r="A904" s="111">
        <v>250105</v>
      </c>
      <c r="B904" s="118" t="s">
        <v>2139</v>
      </c>
      <c r="C904" s="120" t="s">
        <v>15</v>
      </c>
      <c r="D904" s="109"/>
      <c r="E904" s="110"/>
    </row>
    <row r="905" spans="1:5" ht="44.25" customHeight="1" thickTop="1" thickBot="1">
      <c r="A905" s="111">
        <v>250106</v>
      </c>
      <c r="B905" s="118" t="s">
        <v>2140</v>
      </c>
      <c r="C905" s="120" t="s">
        <v>15</v>
      </c>
      <c r="D905" s="109"/>
      <c r="E905" s="110"/>
    </row>
    <row r="906" spans="1:5" ht="44.25" customHeight="1" thickTop="1" thickBot="1">
      <c r="A906" s="111">
        <v>250107</v>
      </c>
      <c r="B906" s="118" t="s">
        <v>2141</v>
      </c>
      <c r="C906" s="120" t="s">
        <v>15</v>
      </c>
      <c r="D906" s="109"/>
      <c r="E906" s="110"/>
    </row>
    <row r="907" spans="1:5" ht="44.25" customHeight="1" thickTop="1" thickBot="1">
      <c r="A907" s="111">
        <v>250108</v>
      </c>
      <c r="B907" s="118" t="s">
        <v>2142</v>
      </c>
      <c r="C907" s="120" t="s">
        <v>15</v>
      </c>
      <c r="D907" s="109"/>
      <c r="E907" s="110"/>
    </row>
    <row r="908" spans="1:5" ht="44.25" customHeight="1" thickTop="1" thickBot="1">
      <c r="A908" s="111">
        <v>250109</v>
      </c>
      <c r="B908" s="118" t="s">
        <v>2143</v>
      </c>
      <c r="C908" s="120" t="s">
        <v>15</v>
      </c>
      <c r="D908" s="109"/>
      <c r="E908" s="110"/>
    </row>
    <row r="909" spans="1:5" ht="44.25" customHeight="1" thickTop="1" thickBot="1">
      <c r="A909" s="111">
        <v>250110</v>
      </c>
      <c r="B909" s="118" t="s">
        <v>2144</v>
      </c>
      <c r="C909" s="120" t="s">
        <v>15</v>
      </c>
      <c r="D909" s="109"/>
      <c r="E909" s="110"/>
    </row>
    <row r="910" spans="1:5" ht="44.25" customHeight="1" thickTop="1" thickBot="1">
      <c r="A910" s="111">
        <v>250111</v>
      </c>
      <c r="B910" s="118" t="s">
        <v>2145</v>
      </c>
      <c r="C910" s="120" t="s">
        <v>15</v>
      </c>
      <c r="D910" s="109"/>
      <c r="E910" s="110"/>
    </row>
    <row r="911" spans="1:5" ht="44.25" customHeight="1" thickTop="1" thickBot="1">
      <c r="A911" s="111">
        <v>250112</v>
      </c>
      <c r="B911" s="118" t="s">
        <v>2146</v>
      </c>
      <c r="C911" s="120" t="s">
        <v>15</v>
      </c>
      <c r="D911" s="109"/>
      <c r="E911" s="110"/>
    </row>
    <row r="912" spans="1:5" ht="44.25" customHeight="1" thickTop="1" thickBot="1">
      <c r="A912" s="111">
        <v>250113</v>
      </c>
      <c r="B912" s="118" t="s">
        <v>2147</v>
      </c>
      <c r="C912" s="120" t="s">
        <v>15</v>
      </c>
      <c r="D912" s="109"/>
      <c r="E912" s="110"/>
    </row>
    <row r="913" spans="1:5" ht="44.25" customHeight="1" thickTop="1" thickBot="1">
      <c r="A913" s="114">
        <v>250114</v>
      </c>
      <c r="B913" s="133" t="s">
        <v>2148</v>
      </c>
      <c r="C913" s="114" t="s">
        <v>15</v>
      </c>
      <c r="D913" s="109"/>
      <c r="E913" s="110"/>
    </row>
    <row r="914" spans="1:5" ht="44.25" customHeight="1" thickTop="1" thickBot="1">
      <c r="A914" s="111">
        <v>250201</v>
      </c>
      <c r="B914" s="118" t="s">
        <v>2149</v>
      </c>
      <c r="C914" s="120" t="s">
        <v>15</v>
      </c>
      <c r="D914" s="109"/>
      <c r="E914" s="110"/>
    </row>
    <row r="915" spans="1:5" ht="44.25" customHeight="1" thickTop="1" thickBot="1">
      <c r="A915" s="111">
        <v>250202</v>
      </c>
      <c r="B915" s="118" t="s">
        <v>2150</v>
      </c>
      <c r="C915" s="120" t="s">
        <v>15</v>
      </c>
      <c r="D915" s="109"/>
      <c r="E915" s="110"/>
    </row>
    <row r="916" spans="1:5" ht="44.25" customHeight="1" thickTop="1" thickBot="1">
      <c r="A916" s="111">
        <v>250203</v>
      </c>
      <c r="B916" s="118" t="s">
        <v>2151</v>
      </c>
      <c r="C916" s="120" t="s">
        <v>15</v>
      </c>
      <c r="D916" s="109"/>
      <c r="E916" s="110"/>
    </row>
    <row r="917" spans="1:5" ht="44.25" customHeight="1" thickTop="1" thickBot="1">
      <c r="A917" s="111">
        <v>250204</v>
      </c>
      <c r="B917" s="118" t="s">
        <v>2152</v>
      </c>
      <c r="C917" s="120" t="s">
        <v>15</v>
      </c>
      <c r="D917" s="109"/>
      <c r="E917" s="110"/>
    </row>
    <row r="918" spans="1:5" ht="44.25" customHeight="1" thickTop="1" thickBot="1">
      <c r="A918" s="111">
        <v>250205</v>
      </c>
      <c r="B918" s="118" t="s">
        <v>2153</v>
      </c>
      <c r="C918" s="120" t="s">
        <v>15</v>
      </c>
      <c r="D918" s="109"/>
      <c r="E918" s="110"/>
    </row>
    <row r="919" spans="1:5" ht="44.25" customHeight="1" thickTop="1" thickBot="1">
      <c r="A919" s="111">
        <v>250206</v>
      </c>
      <c r="B919" s="118" t="s">
        <v>2154</v>
      </c>
      <c r="C919" s="120" t="s">
        <v>15</v>
      </c>
      <c r="D919" s="109"/>
      <c r="E919" s="110"/>
    </row>
    <row r="920" spans="1:5" ht="44.25" customHeight="1" thickTop="1" thickBot="1">
      <c r="A920" s="111">
        <v>250207</v>
      </c>
      <c r="B920" s="118" t="s">
        <v>2155</v>
      </c>
      <c r="C920" s="120" t="s">
        <v>15</v>
      </c>
      <c r="D920" s="109"/>
      <c r="E920" s="110"/>
    </row>
    <row r="921" spans="1:5" ht="44.25" customHeight="1" thickTop="1" thickBot="1">
      <c r="A921" s="111">
        <v>250208</v>
      </c>
      <c r="B921" s="118" t="s">
        <v>2156</v>
      </c>
      <c r="C921" s="120" t="s">
        <v>15</v>
      </c>
      <c r="D921" s="109"/>
      <c r="E921" s="110"/>
    </row>
    <row r="922" spans="1:5" ht="44.25" customHeight="1" thickTop="1" thickBot="1">
      <c r="A922" s="111">
        <v>250209</v>
      </c>
      <c r="B922" s="118" t="s">
        <v>2157</v>
      </c>
      <c r="C922" s="120" t="s">
        <v>15</v>
      </c>
      <c r="D922" s="109"/>
      <c r="E922" s="110"/>
    </row>
    <row r="923" spans="1:5" ht="44.25" customHeight="1" thickTop="1" thickBot="1">
      <c r="A923" s="111">
        <v>250210</v>
      </c>
      <c r="B923" s="118" t="s">
        <v>2158</v>
      </c>
      <c r="C923" s="120" t="s">
        <v>15</v>
      </c>
      <c r="D923" s="109"/>
      <c r="E923" s="110"/>
    </row>
    <row r="924" spans="1:5" ht="44.25" customHeight="1" thickTop="1" thickBot="1">
      <c r="A924" s="111">
        <v>250211</v>
      </c>
      <c r="B924" s="118" t="s">
        <v>2159</v>
      </c>
      <c r="C924" s="120" t="s">
        <v>15</v>
      </c>
      <c r="D924" s="109"/>
      <c r="E924" s="110"/>
    </row>
    <row r="925" spans="1:5" ht="44.25" customHeight="1" thickTop="1" thickBot="1">
      <c r="A925" s="111">
        <v>250212</v>
      </c>
      <c r="B925" s="118" t="s">
        <v>2160</v>
      </c>
      <c r="C925" s="120" t="s">
        <v>15</v>
      </c>
      <c r="D925" s="109"/>
      <c r="E925" s="110"/>
    </row>
    <row r="926" spans="1:5" ht="44.25" customHeight="1" thickTop="1" thickBot="1">
      <c r="A926" s="111">
        <v>250213</v>
      </c>
      <c r="B926" s="118" t="s">
        <v>2161</v>
      </c>
      <c r="C926" s="120" t="s">
        <v>15</v>
      </c>
      <c r="D926" s="109"/>
      <c r="E926" s="110"/>
    </row>
    <row r="927" spans="1:5" ht="44.25" customHeight="1" thickTop="1" thickBot="1">
      <c r="A927" s="111">
        <v>250214</v>
      </c>
      <c r="B927" s="118" t="s">
        <v>2162</v>
      </c>
      <c r="C927" s="120" t="s">
        <v>15</v>
      </c>
      <c r="D927" s="109"/>
      <c r="E927" s="110"/>
    </row>
    <row r="928" spans="1:5" ht="44.25" customHeight="1" thickTop="1" thickBot="1">
      <c r="A928" s="111">
        <v>250215</v>
      </c>
      <c r="B928" s="118" t="s">
        <v>2163</v>
      </c>
      <c r="C928" s="120" t="s">
        <v>15</v>
      </c>
      <c r="D928" s="109"/>
      <c r="E928" s="110"/>
    </row>
    <row r="929" spans="1:5" ht="44.25" customHeight="1" thickTop="1" thickBot="1">
      <c r="A929" s="114">
        <v>250231</v>
      </c>
      <c r="B929" s="133" t="s">
        <v>2164</v>
      </c>
      <c r="C929" s="114" t="s">
        <v>15</v>
      </c>
      <c r="D929" s="109"/>
      <c r="E929" s="110"/>
    </row>
    <row r="930" spans="1:5" ht="44.25" customHeight="1" thickTop="1" thickBot="1">
      <c r="A930" s="114">
        <v>250232</v>
      </c>
      <c r="B930" s="133" t="s">
        <v>2150</v>
      </c>
      <c r="C930" s="114" t="s">
        <v>15</v>
      </c>
      <c r="D930" s="109"/>
      <c r="E930" s="110"/>
    </row>
    <row r="931" spans="1:5" ht="44.25" customHeight="1" thickTop="1" thickBot="1">
      <c r="A931" s="114">
        <v>250233</v>
      </c>
      <c r="B931" s="133" t="s">
        <v>2165</v>
      </c>
      <c r="C931" s="114" t="s">
        <v>15</v>
      </c>
      <c r="D931" s="109"/>
      <c r="E931" s="110"/>
    </row>
    <row r="932" spans="1:5" ht="44.25" customHeight="1" thickTop="1" thickBot="1">
      <c r="A932" s="114">
        <v>250234</v>
      </c>
      <c r="B932" s="133" t="s">
        <v>2166</v>
      </c>
      <c r="C932" s="114" t="s">
        <v>15</v>
      </c>
      <c r="D932" s="109"/>
      <c r="E932" s="110"/>
    </row>
    <row r="933" spans="1:5" ht="44.25" customHeight="1" thickTop="1" thickBot="1">
      <c r="A933" s="114">
        <v>250235</v>
      </c>
      <c r="B933" s="133" t="s">
        <v>2167</v>
      </c>
      <c r="C933" s="114" t="s">
        <v>15</v>
      </c>
      <c r="D933" s="109"/>
      <c r="E933" s="110"/>
    </row>
    <row r="934" spans="1:5" ht="44.25" customHeight="1" thickTop="1" thickBot="1">
      <c r="A934" s="114">
        <v>250236</v>
      </c>
      <c r="B934" s="133" t="s">
        <v>2154</v>
      </c>
      <c r="C934" s="114" t="s">
        <v>15</v>
      </c>
      <c r="D934" s="109"/>
      <c r="E934" s="110"/>
    </row>
    <row r="935" spans="1:5" ht="44.25" customHeight="1" thickTop="1" thickBot="1">
      <c r="A935" s="114">
        <v>250237</v>
      </c>
      <c r="B935" s="133" t="s">
        <v>2168</v>
      </c>
      <c r="C935" s="114" t="s">
        <v>15</v>
      </c>
      <c r="D935" s="109"/>
      <c r="E935" s="110"/>
    </row>
    <row r="936" spans="1:5" ht="44.25" customHeight="1" thickTop="1" thickBot="1">
      <c r="A936" s="114">
        <v>250241</v>
      </c>
      <c r="B936" s="133" t="s">
        <v>2169</v>
      </c>
      <c r="C936" s="114" t="s">
        <v>15</v>
      </c>
      <c r="D936" s="109"/>
      <c r="E936" s="110"/>
    </row>
    <row r="937" spans="1:5" ht="44.25" customHeight="1" thickTop="1" thickBot="1">
      <c r="A937" s="114">
        <v>250242</v>
      </c>
      <c r="B937" s="133" t="s">
        <v>2157</v>
      </c>
      <c r="C937" s="114" t="s">
        <v>15</v>
      </c>
      <c r="D937" s="109"/>
      <c r="E937" s="110"/>
    </row>
    <row r="938" spans="1:5" ht="44.25" customHeight="1" thickTop="1" thickBot="1">
      <c r="A938" s="114">
        <v>250243</v>
      </c>
      <c r="B938" s="133" t="s">
        <v>2170</v>
      </c>
      <c r="C938" s="114" t="s">
        <v>15</v>
      </c>
      <c r="D938" s="109"/>
      <c r="E938" s="110"/>
    </row>
    <row r="939" spans="1:5" ht="44.25" customHeight="1" thickTop="1" thickBot="1">
      <c r="A939" s="114">
        <v>250244</v>
      </c>
      <c r="B939" s="133" t="s">
        <v>2171</v>
      </c>
      <c r="C939" s="114" t="s">
        <v>15</v>
      </c>
      <c r="D939" s="109"/>
      <c r="E939" s="110"/>
    </row>
    <row r="940" spans="1:5" ht="44.25" customHeight="1" thickTop="1" thickBot="1">
      <c r="A940" s="114">
        <v>250245</v>
      </c>
      <c r="B940" s="133" t="s">
        <v>2172</v>
      </c>
      <c r="C940" s="114" t="s">
        <v>15</v>
      </c>
      <c r="D940" s="109"/>
      <c r="E940" s="110"/>
    </row>
    <row r="941" spans="1:5" ht="44.25" customHeight="1" thickTop="1" thickBot="1">
      <c r="A941" s="114">
        <v>250246</v>
      </c>
      <c r="B941" s="133" t="s">
        <v>2173</v>
      </c>
      <c r="C941" s="114" t="s">
        <v>15</v>
      </c>
      <c r="D941" s="109"/>
      <c r="E941" s="110"/>
    </row>
    <row r="942" spans="1:5" ht="44.25" customHeight="1" thickTop="1" thickBot="1">
      <c r="A942" s="114">
        <v>250247</v>
      </c>
      <c r="B942" s="133" t="s">
        <v>2162</v>
      </c>
      <c r="C942" s="114" t="s">
        <v>15</v>
      </c>
      <c r="D942" s="109"/>
      <c r="E942" s="110"/>
    </row>
    <row r="943" spans="1:5" ht="44.25" customHeight="1" thickTop="1" thickBot="1">
      <c r="A943" s="114">
        <v>250248</v>
      </c>
      <c r="B943" s="133" t="s">
        <v>2174</v>
      </c>
      <c r="C943" s="114" t="s">
        <v>15</v>
      </c>
      <c r="D943" s="109"/>
      <c r="E943" s="110"/>
    </row>
    <row r="944" spans="1:5" ht="44.25" customHeight="1" thickTop="1" thickBot="1">
      <c r="A944" s="114">
        <v>250251</v>
      </c>
      <c r="B944" s="133" t="s">
        <v>2175</v>
      </c>
      <c r="C944" s="114" t="s">
        <v>15</v>
      </c>
      <c r="D944" s="109"/>
      <c r="E944" s="110"/>
    </row>
    <row r="945" spans="1:5" ht="44.25" customHeight="1" thickTop="1" thickBot="1">
      <c r="A945" s="114">
        <v>250252</v>
      </c>
      <c r="B945" s="133" t="s">
        <v>2176</v>
      </c>
      <c r="C945" s="114" t="s">
        <v>15</v>
      </c>
      <c r="D945" s="109"/>
      <c r="E945" s="110"/>
    </row>
    <row r="946" spans="1:5" ht="44.25" customHeight="1" thickTop="1" thickBot="1">
      <c r="A946" s="114">
        <v>250253</v>
      </c>
      <c r="B946" s="133" t="s">
        <v>2177</v>
      </c>
      <c r="C946" s="114" t="s">
        <v>15</v>
      </c>
      <c r="D946" s="109"/>
      <c r="E946" s="110"/>
    </row>
    <row r="947" spans="1:5" ht="44.25" customHeight="1" thickTop="1" thickBot="1">
      <c r="A947" s="114">
        <v>250254</v>
      </c>
      <c r="B947" s="133" t="s">
        <v>2178</v>
      </c>
      <c r="C947" s="114" t="s">
        <v>15</v>
      </c>
      <c r="D947" s="109"/>
      <c r="E947" s="110"/>
    </row>
    <row r="948" spans="1:5" ht="44.25" customHeight="1" thickTop="1" thickBot="1">
      <c r="A948" s="111">
        <v>250301</v>
      </c>
      <c r="B948" s="118" t="s">
        <v>2179</v>
      </c>
      <c r="C948" s="120" t="s">
        <v>15</v>
      </c>
      <c r="D948" s="109"/>
      <c r="E948" s="110"/>
    </row>
    <row r="949" spans="1:5" ht="44.25" customHeight="1" thickTop="1" thickBot="1">
      <c r="A949" s="111">
        <v>250302</v>
      </c>
      <c r="B949" s="118" t="s">
        <v>2180</v>
      </c>
      <c r="C949" s="120" t="s">
        <v>15</v>
      </c>
      <c r="D949" s="109"/>
      <c r="E949" s="110"/>
    </row>
    <row r="950" spans="1:5" ht="44.25" customHeight="1" thickTop="1" thickBot="1">
      <c r="A950" s="111">
        <v>250303</v>
      </c>
      <c r="B950" s="118" t="s">
        <v>2181</v>
      </c>
      <c r="C950" s="120" t="s">
        <v>15</v>
      </c>
      <c r="D950" s="109"/>
      <c r="E950" s="110"/>
    </row>
    <row r="951" spans="1:5" ht="44.25" customHeight="1" thickTop="1" thickBot="1">
      <c r="A951" s="111">
        <v>250304</v>
      </c>
      <c r="B951" s="118" t="s">
        <v>2182</v>
      </c>
      <c r="C951" s="120" t="s">
        <v>15</v>
      </c>
      <c r="D951" s="109"/>
      <c r="E951" s="110"/>
    </row>
    <row r="952" spans="1:5" ht="44.25" customHeight="1" thickTop="1" thickBot="1">
      <c r="A952" s="111">
        <v>250305</v>
      </c>
      <c r="B952" s="118" t="s">
        <v>2183</v>
      </c>
      <c r="C952" s="120" t="s">
        <v>15</v>
      </c>
      <c r="D952" s="109"/>
      <c r="E952" s="110"/>
    </row>
    <row r="953" spans="1:5" ht="44.25" customHeight="1" thickTop="1" thickBot="1">
      <c r="A953" s="111">
        <v>250306</v>
      </c>
      <c r="B953" s="118" t="s">
        <v>2184</v>
      </c>
      <c r="C953" s="120" t="s">
        <v>15</v>
      </c>
      <c r="D953" s="109"/>
      <c r="E953" s="110"/>
    </row>
    <row r="954" spans="1:5" ht="44.25" customHeight="1" thickTop="1" thickBot="1">
      <c r="A954" s="111">
        <v>250307</v>
      </c>
      <c r="B954" s="118" t="s">
        <v>2185</v>
      </c>
      <c r="C954" s="120" t="s">
        <v>15</v>
      </c>
      <c r="D954" s="109"/>
      <c r="E954" s="110"/>
    </row>
    <row r="955" spans="1:5" ht="44.25" customHeight="1" thickTop="1" thickBot="1">
      <c r="A955" s="111">
        <v>250308</v>
      </c>
      <c r="B955" s="118" t="s">
        <v>2186</v>
      </c>
      <c r="C955" s="120" t="s">
        <v>15</v>
      </c>
      <c r="D955" s="109"/>
      <c r="E955" s="110"/>
    </row>
    <row r="956" spans="1:5" ht="44.25" customHeight="1" thickTop="1" thickBot="1">
      <c r="A956" s="111">
        <v>250309</v>
      </c>
      <c r="B956" s="118" t="s">
        <v>2187</v>
      </c>
      <c r="C956" s="120" t="s">
        <v>15</v>
      </c>
      <c r="D956" s="109"/>
      <c r="E956" s="110"/>
    </row>
    <row r="957" spans="1:5" ht="44.25" customHeight="1" thickTop="1" thickBot="1">
      <c r="A957" s="111">
        <v>250310</v>
      </c>
      <c r="B957" s="118" t="s">
        <v>2188</v>
      </c>
      <c r="C957" s="120" t="s">
        <v>15</v>
      </c>
      <c r="D957" s="109"/>
      <c r="E957" s="110"/>
    </row>
    <row r="958" spans="1:5" ht="44.25" customHeight="1" thickTop="1" thickBot="1">
      <c r="A958" s="111">
        <v>250311</v>
      </c>
      <c r="B958" s="118" t="s">
        <v>2189</v>
      </c>
      <c r="C958" s="120" t="s">
        <v>15</v>
      </c>
      <c r="D958" s="109"/>
      <c r="E958" s="110"/>
    </row>
    <row r="959" spans="1:5" ht="44.25" customHeight="1" thickTop="1" thickBot="1">
      <c r="A959" s="111">
        <v>250312</v>
      </c>
      <c r="B959" s="118" t="s">
        <v>2190</v>
      </c>
      <c r="C959" s="120" t="s">
        <v>15</v>
      </c>
      <c r="D959" s="109"/>
      <c r="E959" s="110"/>
    </row>
    <row r="960" spans="1:5" ht="44.25" customHeight="1" thickTop="1" thickBot="1">
      <c r="A960" s="111">
        <v>250313</v>
      </c>
      <c r="B960" s="118" t="s">
        <v>2191</v>
      </c>
      <c r="C960" s="120" t="s">
        <v>15</v>
      </c>
      <c r="D960" s="109"/>
      <c r="E960" s="110"/>
    </row>
    <row r="961" spans="1:5" ht="44.25" customHeight="1" thickTop="1" thickBot="1">
      <c r="A961" s="111">
        <v>250314</v>
      </c>
      <c r="B961" s="118" t="s">
        <v>2192</v>
      </c>
      <c r="C961" s="120" t="s">
        <v>15</v>
      </c>
      <c r="D961" s="109"/>
      <c r="E961" s="110"/>
    </row>
    <row r="962" spans="1:5" ht="44.25" customHeight="1" thickTop="1" thickBot="1">
      <c r="A962" s="114">
        <v>250315</v>
      </c>
      <c r="B962" s="133" t="s">
        <v>2193</v>
      </c>
      <c r="C962" s="114" t="s">
        <v>15</v>
      </c>
      <c r="D962" s="109"/>
      <c r="E962" s="110"/>
    </row>
    <row r="963" spans="1:5" ht="44.25" customHeight="1" thickTop="1" thickBot="1">
      <c r="A963" s="111">
        <v>250401</v>
      </c>
      <c r="B963" s="118" t="s">
        <v>2194</v>
      </c>
      <c r="C963" s="120" t="s">
        <v>15</v>
      </c>
      <c r="D963" s="109"/>
      <c r="E963" s="110"/>
    </row>
    <row r="964" spans="1:5" ht="44.25" customHeight="1" thickTop="1" thickBot="1">
      <c r="A964" s="111">
        <v>250402</v>
      </c>
      <c r="B964" s="118" t="s">
        <v>2195</v>
      </c>
      <c r="C964" s="120" t="s">
        <v>15</v>
      </c>
      <c r="D964" s="109"/>
      <c r="E964" s="110"/>
    </row>
    <row r="965" spans="1:5" ht="44.25" customHeight="1" thickTop="1" thickBot="1">
      <c r="A965" s="111">
        <v>250403</v>
      </c>
      <c r="B965" s="118" t="s">
        <v>2196</v>
      </c>
      <c r="C965" s="120" t="s">
        <v>15</v>
      </c>
      <c r="D965" s="109"/>
      <c r="E965" s="110"/>
    </row>
    <row r="966" spans="1:5" ht="44.25" customHeight="1" thickTop="1" thickBot="1">
      <c r="A966" s="111">
        <v>250404</v>
      </c>
      <c r="B966" s="118" t="s">
        <v>2197</v>
      </c>
      <c r="C966" s="120" t="s">
        <v>15</v>
      </c>
      <c r="D966" s="109"/>
      <c r="E966" s="110"/>
    </row>
    <row r="967" spans="1:5" ht="44.25" customHeight="1" thickTop="1" thickBot="1">
      <c r="A967" s="111">
        <v>250405</v>
      </c>
      <c r="B967" s="118" t="s">
        <v>2198</v>
      </c>
      <c r="C967" s="120" t="s">
        <v>15</v>
      </c>
      <c r="D967" s="109"/>
      <c r="E967" s="110"/>
    </row>
    <row r="968" spans="1:5" ht="44.25" customHeight="1" thickTop="1" thickBot="1">
      <c r="A968" s="111">
        <v>250406</v>
      </c>
      <c r="B968" s="118" t="s">
        <v>2199</v>
      </c>
      <c r="C968" s="120" t="s">
        <v>15</v>
      </c>
      <c r="D968" s="109"/>
      <c r="E968" s="110"/>
    </row>
    <row r="969" spans="1:5" ht="44.25" customHeight="1" thickTop="1" thickBot="1">
      <c r="A969" s="111">
        <v>250407</v>
      </c>
      <c r="B969" s="118" t="s">
        <v>2200</v>
      </c>
      <c r="C969" s="120" t="s">
        <v>15</v>
      </c>
      <c r="D969" s="109"/>
      <c r="E969" s="110"/>
    </row>
    <row r="970" spans="1:5" ht="44.25" customHeight="1" thickTop="1" thickBot="1">
      <c r="A970" s="111">
        <v>250408</v>
      </c>
      <c r="B970" s="118" t="s">
        <v>2201</v>
      </c>
      <c r="C970" s="120" t="s">
        <v>15</v>
      </c>
      <c r="D970" s="109"/>
      <c r="E970" s="110"/>
    </row>
    <row r="971" spans="1:5" ht="44.25" customHeight="1" thickTop="1" thickBot="1">
      <c r="A971" s="111">
        <v>250409</v>
      </c>
      <c r="B971" s="118" t="s">
        <v>2202</v>
      </c>
      <c r="C971" s="120" t="s">
        <v>15</v>
      </c>
      <c r="D971" s="109"/>
      <c r="E971" s="110"/>
    </row>
    <row r="972" spans="1:5" ht="44.25" customHeight="1" thickTop="1" thickBot="1">
      <c r="A972" s="111">
        <v>250410</v>
      </c>
      <c r="B972" s="118" t="s">
        <v>2203</v>
      </c>
      <c r="C972" s="120" t="s">
        <v>15</v>
      </c>
      <c r="D972" s="109"/>
      <c r="E972" s="110"/>
    </row>
    <row r="973" spans="1:5" ht="44.25" customHeight="1" thickTop="1" thickBot="1">
      <c r="A973" s="111">
        <v>250411</v>
      </c>
      <c r="B973" s="118" t="s">
        <v>2204</v>
      </c>
      <c r="C973" s="120" t="s">
        <v>15</v>
      </c>
      <c r="D973" s="109"/>
      <c r="E973" s="110"/>
    </row>
    <row r="974" spans="1:5" ht="44.25" customHeight="1" thickTop="1" thickBot="1">
      <c r="A974" s="111">
        <v>250412</v>
      </c>
      <c r="B974" s="118" t="s">
        <v>2205</v>
      </c>
      <c r="C974" s="120" t="s">
        <v>15</v>
      </c>
      <c r="D974" s="109"/>
      <c r="E974" s="110"/>
    </row>
    <row r="975" spans="1:5" ht="44.25" customHeight="1" thickTop="1" thickBot="1">
      <c r="A975" s="111">
        <v>250413</v>
      </c>
      <c r="B975" s="118" t="s">
        <v>2206</v>
      </c>
      <c r="C975" s="120" t="s">
        <v>15</v>
      </c>
      <c r="D975" s="109"/>
      <c r="E975" s="110"/>
    </row>
    <row r="976" spans="1:5" ht="44.25" customHeight="1" thickTop="1" thickBot="1">
      <c r="A976" s="111">
        <v>250414</v>
      </c>
      <c r="B976" s="118" t="s">
        <v>2207</v>
      </c>
      <c r="C976" s="120" t="s">
        <v>15</v>
      </c>
      <c r="D976" s="109"/>
      <c r="E976" s="110"/>
    </row>
    <row r="977" spans="1:5" ht="44.25" customHeight="1" thickTop="1" thickBot="1">
      <c r="A977" s="114">
        <v>250421</v>
      </c>
      <c r="B977" s="133" t="s">
        <v>2208</v>
      </c>
      <c r="C977" s="114" t="s">
        <v>15</v>
      </c>
      <c r="D977" s="109"/>
      <c r="E977" s="110"/>
    </row>
    <row r="978" spans="1:5" ht="44.25" customHeight="1" thickTop="1" thickBot="1">
      <c r="A978" s="114">
        <v>250422</v>
      </c>
      <c r="B978" s="133" t="s">
        <v>2209</v>
      </c>
      <c r="C978" s="114" t="s">
        <v>15</v>
      </c>
      <c r="D978" s="109"/>
      <c r="E978" s="110"/>
    </row>
    <row r="979" spans="1:5" ht="44.25" customHeight="1" thickTop="1" thickBot="1">
      <c r="A979" s="114">
        <v>250423</v>
      </c>
      <c r="B979" s="133" t="s">
        <v>2196</v>
      </c>
      <c r="C979" s="114" t="s">
        <v>15</v>
      </c>
      <c r="D979" s="109"/>
      <c r="E979" s="110"/>
    </row>
    <row r="980" spans="1:5" ht="44.25" customHeight="1" thickTop="1" thickBot="1">
      <c r="A980" s="114">
        <v>250424</v>
      </c>
      <c r="B980" s="133" t="s">
        <v>2210</v>
      </c>
      <c r="C980" s="114" t="s">
        <v>15</v>
      </c>
      <c r="D980" s="109"/>
      <c r="E980" s="110"/>
    </row>
    <row r="981" spans="1:5" ht="44.25" customHeight="1" thickTop="1" thickBot="1">
      <c r="A981" s="114">
        <v>250425</v>
      </c>
      <c r="B981" s="133" t="s">
        <v>2211</v>
      </c>
      <c r="C981" s="114" t="s">
        <v>15</v>
      </c>
      <c r="D981" s="109"/>
      <c r="E981" s="110"/>
    </row>
    <row r="982" spans="1:5" ht="44.25" customHeight="1" thickTop="1" thickBot="1">
      <c r="A982" s="114">
        <v>250426</v>
      </c>
      <c r="B982" s="133" t="s">
        <v>2199</v>
      </c>
      <c r="C982" s="114" t="s">
        <v>15</v>
      </c>
      <c r="D982" s="109"/>
      <c r="E982" s="110"/>
    </row>
    <row r="983" spans="1:5" ht="44.25" customHeight="1" thickTop="1" thickBot="1">
      <c r="A983" s="114">
        <v>250427</v>
      </c>
      <c r="B983" s="133" t="s">
        <v>2212</v>
      </c>
      <c r="C983" s="114" t="s">
        <v>15</v>
      </c>
      <c r="D983" s="109"/>
      <c r="E983" s="110"/>
    </row>
    <row r="984" spans="1:5" ht="44.25" customHeight="1" thickTop="1" thickBot="1">
      <c r="A984" s="111">
        <v>250501</v>
      </c>
      <c r="B984" s="118" t="s">
        <v>2213</v>
      </c>
      <c r="C984" s="120" t="s">
        <v>15</v>
      </c>
      <c r="D984" s="109"/>
      <c r="E984" s="110"/>
    </row>
    <row r="985" spans="1:5" ht="44.25" customHeight="1" thickTop="1" thickBot="1">
      <c r="A985" s="111">
        <v>250502</v>
      </c>
      <c r="B985" s="118" t="s">
        <v>2214</v>
      </c>
      <c r="C985" s="120" t="s">
        <v>15</v>
      </c>
      <c r="D985" s="109"/>
      <c r="E985" s="110"/>
    </row>
    <row r="986" spans="1:5" ht="44.25" customHeight="1" thickTop="1" thickBot="1">
      <c r="A986" s="111">
        <v>250503</v>
      </c>
      <c r="B986" s="118" t="s">
        <v>2215</v>
      </c>
      <c r="C986" s="120" t="s">
        <v>15</v>
      </c>
      <c r="D986" s="109"/>
      <c r="E986" s="110"/>
    </row>
    <row r="987" spans="1:5" ht="44.25" customHeight="1" thickTop="1" thickBot="1">
      <c r="A987" s="111">
        <v>250504</v>
      </c>
      <c r="B987" s="118" t="s">
        <v>2216</v>
      </c>
      <c r="C987" s="120" t="s">
        <v>15</v>
      </c>
      <c r="D987" s="109"/>
      <c r="E987" s="110"/>
    </row>
    <row r="988" spans="1:5" ht="44.25" customHeight="1" thickTop="1" thickBot="1">
      <c r="A988" s="111">
        <v>250505</v>
      </c>
      <c r="B988" s="118" t="s">
        <v>2217</v>
      </c>
      <c r="C988" s="120" t="s">
        <v>15</v>
      </c>
      <c r="D988" s="109"/>
      <c r="E988" s="110"/>
    </row>
    <row r="989" spans="1:5" ht="44.25" customHeight="1" thickTop="1" thickBot="1">
      <c r="A989" s="111">
        <v>250601</v>
      </c>
      <c r="B989" s="118" t="s">
        <v>2218</v>
      </c>
      <c r="C989" s="120" t="s">
        <v>15</v>
      </c>
      <c r="D989" s="109"/>
      <c r="E989" s="110"/>
    </row>
    <row r="990" spans="1:5" ht="44.25" customHeight="1" thickTop="1" thickBot="1">
      <c r="A990" s="111">
        <v>250602</v>
      </c>
      <c r="B990" s="118" t="s">
        <v>2219</v>
      </c>
      <c r="C990" s="120" t="s">
        <v>15</v>
      </c>
      <c r="D990" s="109"/>
      <c r="E990" s="110"/>
    </row>
    <row r="991" spans="1:5" ht="44.25" customHeight="1" thickTop="1" thickBot="1">
      <c r="A991" s="111">
        <v>250603</v>
      </c>
      <c r="B991" s="118" t="s">
        <v>2220</v>
      </c>
      <c r="C991" s="120" t="s">
        <v>15</v>
      </c>
      <c r="D991" s="109"/>
      <c r="E991" s="110"/>
    </row>
    <row r="992" spans="1:5" ht="44.25" customHeight="1" thickTop="1" thickBot="1">
      <c r="A992" s="111">
        <v>250604</v>
      </c>
      <c r="B992" s="118" t="s">
        <v>2221</v>
      </c>
      <c r="C992" s="120" t="s">
        <v>15</v>
      </c>
      <c r="D992" s="109"/>
      <c r="E992" s="110"/>
    </row>
    <row r="993" spans="1:5" ht="44.25" customHeight="1" thickTop="1" thickBot="1">
      <c r="A993" s="111">
        <v>250605</v>
      </c>
      <c r="B993" s="118" t="s">
        <v>2222</v>
      </c>
      <c r="C993" s="120" t="s">
        <v>15</v>
      </c>
      <c r="D993" s="109"/>
      <c r="E993" s="110"/>
    </row>
    <row r="994" spans="1:5" ht="44.25" customHeight="1" thickTop="1" thickBot="1">
      <c r="A994" s="111">
        <v>250606</v>
      </c>
      <c r="B994" s="118" t="s">
        <v>2223</v>
      </c>
      <c r="C994" s="120" t="s">
        <v>15</v>
      </c>
      <c r="D994" s="109"/>
      <c r="E994" s="110"/>
    </row>
    <row r="995" spans="1:5" ht="44.25" customHeight="1" thickTop="1" thickBot="1">
      <c r="A995" s="111">
        <v>250607</v>
      </c>
      <c r="B995" s="118" t="s">
        <v>2224</v>
      </c>
      <c r="C995" s="120" t="s">
        <v>15</v>
      </c>
      <c r="D995" s="109"/>
      <c r="E995" s="110"/>
    </row>
    <row r="996" spans="1:5" ht="44.25" customHeight="1" thickTop="1" thickBot="1">
      <c r="A996" s="114">
        <v>250608</v>
      </c>
      <c r="B996" s="133" t="s">
        <v>2225</v>
      </c>
      <c r="C996" s="114" t="s">
        <v>15</v>
      </c>
      <c r="D996" s="109"/>
      <c r="E996" s="110"/>
    </row>
    <row r="997" spans="1:5" ht="44.25" customHeight="1" thickTop="1" thickBot="1">
      <c r="A997" s="111">
        <v>250701</v>
      </c>
      <c r="B997" s="133" t="s">
        <v>2226</v>
      </c>
      <c r="C997" s="120" t="s">
        <v>15</v>
      </c>
      <c r="D997" s="109"/>
      <c r="E997" s="110"/>
    </row>
    <row r="998" spans="1:5" ht="44.25" customHeight="1" thickTop="1" thickBot="1">
      <c r="A998" s="111">
        <v>250702</v>
      </c>
      <c r="B998" s="118" t="s">
        <v>2227</v>
      </c>
      <c r="C998" s="120" t="s">
        <v>15</v>
      </c>
      <c r="D998" s="109"/>
      <c r="E998" s="110"/>
    </row>
    <row r="999" spans="1:5" ht="44.25" customHeight="1" thickTop="1" thickBot="1">
      <c r="A999" s="111">
        <v>250703</v>
      </c>
      <c r="B999" s="118" t="s">
        <v>2228</v>
      </c>
      <c r="C999" s="120" t="s">
        <v>15</v>
      </c>
      <c r="D999" s="109"/>
      <c r="E999" s="110"/>
    </row>
    <row r="1000" spans="1:5" ht="44.25" customHeight="1" thickTop="1" thickBot="1">
      <c r="A1000" s="111">
        <v>250704</v>
      </c>
      <c r="B1000" s="118" t="s">
        <v>2229</v>
      </c>
      <c r="C1000" s="120" t="s">
        <v>15</v>
      </c>
      <c r="D1000" s="109"/>
      <c r="E1000" s="110"/>
    </row>
    <row r="1001" spans="1:5" ht="44.25" customHeight="1" thickTop="1" thickBot="1">
      <c r="A1001" s="111">
        <v>250705</v>
      </c>
      <c r="B1001" s="118" t="s">
        <v>2230</v>
      </c>
      <c r="C1001" s="120" t="s">
        <v>15</v>
      </c>
      <c r="D1001" s="109"/>
      <c r="E1001" s="110"/>
    </row>
    <row r="1002" spans="1:5" ht="44.25" customHeight="1" thickTop="1" thickBot="1">
      <c r="A1002" s="111">
        <v>250706</v>
      </c>
      <c r="B1002" s="118" t="s">
        <v>2231</v>
      </c>
      <c r="C1002" s="120" t="s">
        <v>15</v>
      </c>
      <c r="D1002" s="109"/>
      <c r="E1002" s="110"/>
    </row>
    <row r="1003" spans="1:5" ht="44.25" customHeight="1" thickTop="1" thickBot="1">
      <c r="A1003" s="111">
        <v>250707</v>
      </c>
      <c r="B1003" s="118" t="s">
        <v>2232</v>
      </c>
      <c r="C1003" s="120" t="s">
        <v>15</v>
      </c>
      <c r="D1003" s="109"/>
      <c r="E1003" s="110"/>
    </row>
    <row r="1004" spans="1:5" ht="44.25" customHeight="1" thickTop="1" thickBot="1">
      <c r="A1004" s="111">
        <v>250708</v>
      </c>
      <c r="B1004" s="118" t="s">
        <v>2233</v>
      </c>
      <c r="C1004" s="120" t="s">
        <v>15</v>
      </c>
      <c r="D1004" s="109"/>
      <c r="E1004" s="110"/>
    </row>
    <row r="1005" spans="1:5" ht="44.25" customHeight="1" thickTop="1" thickBot="1">
      <c r="A1005" s="111">
        <v>250709</v>
      </c>
      <c r="B1005" s="118" t="s">
        <v>2234</v>
      </c>
      <c r="C1005" s="120" t="s">
        <v>15</v>
      </c>
      <c r="D1005" s="109"/>
      <c r="E1005" s="110"/>
    </row>
    <row r="1006" spans="1:5" ht="44.25" customHeight="1" thickTop="1" thickBot="1">
      <c r="A1006" s="111">
        <v>250710</v>
      </c>
      <c r="B1006" s="118" t="s">
        <v>2235</v>
      </c>
      <c r="C1006" s="120" t="s">
        <v>15</v>
      </c>
      <c r="D1006" s="109"/>
      <c r="E1006" s="110"/>
    </row>
    <row r="1007" spans="1:5" ht="44.25" customHeight="1" thickTop="1" thickBot="1">
      <c r="A1007" s="111">
        <v>250711</v>
      </c>
      <c r="B1007" s="118" t="s">
        <v>2236</v>
      </c>
      <c r="C1007" s="120" t="s">
        <v>15</v>
      </c>
      <c r="D1007" s="109"/>
      <c r="E1007" s="110"/>
    </row>
    <row r="1008" spans="1:5" ht="44.25" customHeight="1" thickTop="1" thickBot="1">
      <c r="A1008" s="111">
        <v>250712</v>
      </c>
      <c r="B1008" s="118" t="s">
        <v>2237</v>
      </c>
      <c r="C1008" s="120" t="s">
        <v>15</v>
      </c>
      <c r="D1008" s="109"/>
      <c r="E1008" s="110"/>
    </row>
    <row r="1009" spans="1:5" ht="44.25" customHeight="1" thickTop="1" thickBot="1">
      <c r="A1009" s="111">
        <v>250713</v>
      </c>
      <c r="B1009" s="118" t="s">
        <v>2238</v>
      </c>
      <c r="C1009" s="120" t="s">
        <v>15</v>
      </c>
      <c r="D1009" s="109"/>
      <c r="E1009" s="110"/>
    </row>
    <row r="1010" spans="1:5" ht="44.25" customHeight="1" thickTop="1" thickBot="1">
      <c r="A1010" s="111">
        <v>250714</v>
      </c>
      <c r="B1010" s="118" t="s">
        <v>2239</v>
      </c>
      <c r="C1010" s="120" t="s">
        <v>15</v>
      </c>
      <c r="D1010" s="109"/>
      <c r="E1010" s="110"/>
    </row>
    <row r="1011" spans="1:5" ht="44.25" customHeight="1" thickTop="1" thickBot="1">
      <c r="A1011" s="111">
        <v>250715</v>
      </c>
      <c r="B1011" s="118" t="s">
        <v>2240</v>
      </c>
      <c r="C1011" s="120" t="s">
        <v>15</v>
      </c>
      <c r="D1011" s="109"/>
      <c r="E1011" s="110"/>
    </row>
    <row r="1012" spans="1:5" ht="44.25" customHeight="1" thickTop="1" thickBot="1">
      <c r="A1012" s="111">
        <v>250716</v>
      </c>
      <c r="B1012" s="118" t="s">
        <v>2241</v>
      </c>
      <c r="C1012" s="120" t="s">
        <v>15</v>
      </c>
      <c r="D1012" s="109"/>
      <c r="E1012" s="110"/>
    </row>
    <row r="1013" spans="1:5" ht="44.25" customHeight="1" thickTop="1" thickBot="1">
      <c r="A1013" s="111">
        <v>250717</v>
      </c>
      <c r="B1013" s="118" t="s">
        <v>2242</v>
      </c>
      <c r="C1013" s="120" t="s">
        <v>15</v>
      </c>
      <c r="D1013" s="109"/>
      <c r="E1013" s="110"/>
    </row>
    <row r="1014" spans="1:5" ht="44.25" customHeight="1" thickTop="1" thickBot="1">
      <c r="A1014" s="111">
        <v>250718</v>
      </c>
      <c r="B1014" s="118" t="s">
        <v>2243</v>
      </c>
      <c r="C1014" s="120" t="s">
        <v>15</v>
      </c>
      <c r="D1014" s="109"/>
      <c r="E1014" s="110"/>
    </row>
    <row r="1015" spans="1:5" ht="44.25" customHeight="1" thickTop="1" thickBot="1">
      <c r="A1015" s="111">
        <v>250719</v>
      </c>
      <c r="B1015" s="118" t="s">
        <v>2244</v>
      </c>
      <c r="C1015" s="120" t="s">
        <v>15</v>
      </c>
      <c r="D1015" s="109"/>
      <c r="E1015" s="110"/>
    </row>
    <row r="1016" spans="1:5" ht="44.25" customHeight="1" thickTop="1" thickBot="1">
      <c r="A1016" s="111">
        <v>250720</v>
      </c>
      <c r="B1016" s="118" t="s">
        <v>2245</v>
      </c>
      <c r="C1016" s="120" t="s">
        <v>15</v>
      </c>
      <c r="D1016" s="109"/>
      <c r="E1016" s="110"/>
    </row>
    <row r="1017" spans="1:5" ht="44.25" customHeight="1" thickTop="1" thickBot="1">
      <c r="A1017" s="111">
        <v>250721</v>
      </c>
      <c r="B1017" s="118" t="s">
        <v>2246</v>
      </c>
      <c r="C1017" s="120" t="s">
        <v>15</v>
      </c>
      <c r="D1017" s="109"/>
      <c r="E1017" s="110"/>
    </row>
    <row r="1018" spans="1:5" ht="44.25" customHeight="1" thickTop="1" thickBot="1">
      <c r="A1018" s="111">
        <v>250722</v>
      </c>
      <c r="B1018" s="118" t="s">
        <v>2247</v>
      </c>
      <c r="C1018" s="120" t="s">
        <v>15</v>
      </c>
      <c r="D1018" s="109"/>
      <c r="E1018" s="110"/>
    </row>
    <row r="1019" spans="1:5" ht="44.25" customHeight="1" thickTop="1" thickBot="1">
      <c r="A1019" s="111">
        <v>250724</v>
      </c>
      <c r="B1019" s="118" t="s">
        <v>2248</v>
      </c>
      <c r="C1019" s="120" t="s">
        <v>15</v>
      </c>
      <c r="D1019" s="109"/>
      <c r="E1019" s="110"/>
    </row>
    <row r="1020" spans="1:5" ht="44.25" customHeight="1" thickTop="1" thickBot="1">
      <c r="A1020" s="111">
        <v>250725</v>
      </c>
      <c r="B1020" s="118" t="s">
        <v>2249</v>
      </c>
      <c r="C1020" s="120" t="s">
        <v>15</v>
      </c>
      <c r="D1020" s="109"/>
      <c r="E1020" s="110"/>
    </row>
    <row r="1021" spans="1:5" ht="44.25" customHeight="1" thickTop="1" thickBot="1">
      <c r="A1021" s="111">
        <v>250726</v>
      </c>
      <c r="B1021" s="118" t="s">
        <v>2250</v>
      </c>
      <c r="C1021" s="120" t="s">
        <v>15</v>
      </c>
      <c r="D1021" s="109"/>
      <c r="E1021" s="110"/>
    </row>
    <row r="1022" spans="1:5" ht="44.25" customHeight="1" thickTop="1" thickBot="1">
      <c r="A1022" s="111">
        <v>250727</v>
      </c>
      <c r="B1022" s="118" t="s">
        <v>2251</v>
      </c>
      <c r="C1022" s="120" t="s">
        <v>15</v>
      </c>
      <c r="D1022" s="109"/>
      <c r="E1022" s="110"/>
    </row>
    <row r="1023" spans="1:5" ht="44.25" customHeight="1" thickTop="1" thickBot="1">
      <c r="A1023" s="111">
        <v>250728</v>
      </c>
      <c r="B1023" s="118" t="s">
        <v>2252</v>
      </c>
      <c r="C1023" s="120" t="s">
        <v>15</v>
      </c>
      <c r="D1023" s="109"/>
      <c r="E1023" s="110"/>
    </row>
    <row r="1024" spans="1:5" ht="44.25" customHeight="1" thickTop="1" thickBot="1">
      <c r="A1024" s="111">
        <v>250729</v>
      </c>
      <c r="B1024" s="118" t="s">
        <v>2253</v>
      </c>
      <c r="C1024" s="120" t="s">
        <v>15</v>
      </c>
      <c r="D1024" s="109"/>
      <c r="E1024" s="110"/>
    </row>
    <row r="1025" spans="1:5" ht="44.25" customHeight="1" thickTop="1" thickBot="1">
      <c r="A1025" s="111">
        <v>250730</v>
      </c>
      <c r="B1025" s="118" t="s">
        <v>2254</v>
      </c>
      <c r="C1025" s="120" t="s">
        <v>15</v>
      </c>
      <c r="D1025" s="109"/>
      <c r="E1025" s="110"/>
    </row>
    <row r="1026" spans="1:5" ht="44.25" customHeight="1" thickTop="1" thickBot="1">
      <c r="A1026" s="111">
        <v>250731</v>
      </c>
      <c r="B1026" s="118" t="s">
        <v>2255</v>
      </c>
      <c r="C1026" s="120" t="s">
        <v>15</v>
      </c>
      <c r="D1026" s="109"/>
      <c r="E1026" s="110"/>
    </row>
    <row r="1027" spans="1:5" ht="44.25" customHeight="1" thickTop="1" thickBot="1">
      <c r="A1027" s="111">
        <v>250732</v>
      </c>
      <c r="B1027" s="118" t="s">
        <v>2256</v>
      </c>
      <c r="C1027" s="120" t="s">
        <v>15</v>
      </c>
      <c r="D1027" s="109"/>
      <c r="E1027" s="110"/>
    </row>
    <row r="1028" spans="1:5" ht="44.25" customHeight="1" thickTop="1" thickBot="1">
      <c r="A1028" s="111">
        <v>250733</v>
      </c>
      <c r="B1028" s="133" t="s">
        <v>2257</v>
      </c>
      <c r="C1028" s="120" t="s">
        <v>15</v>
      </c>
      <c r="D1028" s="109"/>
      <c r="E1028" s="110"/>
    </row>
    <row r="1029" spans="1:5" ht="44.25" customHeight="1" thickTop="1" thickBot="1">
      <c r="A1029" s="111">
        <v>250734</v>
      </c>
      <c r="B1029" s="133" t="s">
        <v>2258</v>
      </c>
      <c r="C1029" s="120" t="s">
        <v>15</v>
      </c>
      <c r="D1029" s="109"/>
      <c r="E1029" s="110"/>
    </row>
    <row r="1030" spans="1:5" ht="44.25" customHeight="1" thickTop="1" thickBot="1">
      <c r="A1030" s="111">
        <v>250735</v>
      </c>
      <c r="B1030" s="133" t="s">
        <v>2259</v>
      </c>
      <c r="C1030" s="120" t="s">
        <v>15</v>
      </c>
      <c r="D1030" s="109"/>
      <c r="E1030" s="110"/>
    </row>
    <row r="1031" spans="1:5" ht="44.25" customHeight="1" thickTop="1" thickBot="1">
      <c r="A1031" s="111">
        <v>250736</v>
      </c>
      <c r="B1031" s="133" t="s">
        <v>2260</v>
      </c>
      <c r="C1031" s="120" t="s">
        <v>15</v>
      </c>
      <c r="D1031" s="109"/>
      <c r="E1031" s="110"/>
    </row>
    <row r="1032" spans="1:5" ht="44.25" customHeight="1" thickTop="1" thickBot="1">
      <c r="A1032" s="111">
        <v>250737</v>
      </c>
      <c r="B1032" s="118" t="s">
        <v>2261</v>
      </c>
      <c r="C1032" s="120" t="s">
        <v>15</v>
      </c>
      <c r="D1032" s="109"/>
      <c r="E1032" s="110"/>
    </row>
    <row r="1033" spans="1:5" ht="44.25" customHeight="1" thickTop="1" thickBot="1">
      <c r="A1033" s="111">
        <v>250738</v>
      </c>
      <c r="B1033" s="118" t="s">
        <v>2262</v>
      </c>
      <c r="C1033" s="120" t="s">
        <v>15</v>
      </c>
      <c r="D1033" s="109"/>
      <c r="E1033" s="110"/>
    </row>
    <row r="1034" spans="1:5" ht="44.25" customHeight="1" thickTop="1" thickBot="1">
      <c r="A1034" s="111">
        <v>250739</v>
      </c>
      <c r="B1034" s="118" t="s">
        <v>2263</v>
      </c>
      <c r="C1034" s="120" t="s">
        <v>15</v>
      </c>
      <c r="D1034" s="109"/>
      <c r="E1034" s="110"/>
    </row>
    <row r="1035" spans="1:5" ht="44.25" customHeight="1" thickTop="1" thickBot="1">
      <c r="A1035" s="111">
        <v>250740</v>
      </c>
      <c r="B1035" s="118" t="s">
        <v>2264</v>
      </c>
      <c r="C1035" s="120" t="s">
        <v>15</v>
      </c>
      <c r="D1035" s="109"/>
      <c r="E1035" s="110"/>
    </row>
    <row r="1036" spans="1:5" ht="44.25" customHeight="1" thickTop="1" thickBot="1">
      <c r="A1036" s="111">
        <v>250741</v>
      </c>
      <c r="B1036" s="118" t="s">
        <v>2265</v>
      </c>
      <c r="C1036" s="120" t="s">
        <v>15</v>
      </c>
      <c r="D1036" s="109"/>
      <c r="E1036" s="110"/>
    </row>
    <row r="1037" spans="1:5" ht="44.25" customHeight="1" thickTop="1" thickBot="1">
      <c r="A1037" s="111">
        <v>250742</v>
      </c>
      <c r="B1037" s="118" t="s">
        <v>2266</v>
      </c>
      <c r="C1037" s="120" t="s">
        <v>15</v>
      </c>
      <c r="D1037" s="109"/>
      <c r="E1037" s="110"/>
    </row>
    <row r="1038" spans="1:5" ht="44.25" customHeight="1" thickTop="1" thickBot="1">
      <c r="A1038" s="111">
        <v>250743</v>
      </c>
      <c r="B1038" s="133" t="s">
        <v>2267</v>
      </c>
      <c r="C1038" s="120" t="s">
        <v>15</v>
      </c>
      <c r="D1038" s="109"/>
      <c r="E1038" s="110"/>
    </row>
    <row r="1039" spans="1:5" ht="44.25" customHeight="1" thickTop="1" thickBot="1">
      <c r="A1039" s="111">
        <v>250744</v>
      </c>
      <c r="B1039" s="118" t="s">
        <v>2268</v>
      </c>
      <c r="C1039" s="120" t="s">
        <v>15</v>
      </c>
      <c r="D1039" s="109"/>
      <c r="E1039" s="110"/>
    </row>
    <row r="1040" spans="1:5" ht="44.25" customHeight="1" thickTop="1" thickBot="1">
      <c r="A1040" s="111">
        <v>250745</v>
      </c>
      <c r="B1040" s="118" t="s">
        <v>2269</v>
      </c>
      <c r="C1040" s="120" t="s">
        <v>15</v>
      </c>
      <c r="D1040" s="109"/>
      <c r="E1040" s="110"/>
    </row>
    <row r="1041" spans="1:5" ht="44.25" customHeight="1" thickTop="1" thickBot="1">
      <c r="A1041" s="111">
        <v>250746</v>
      </c>
      <c r="B1041" s="118" t="s">
        <v>2270</v>
      </c>
      <c r="C1041" s="120" t="s">
        <v>15</v>
      </c>
      <c r="D1041" s="109"/>
      <c r="E1041" s="110"/>
    </row>
    <row r="1042" spans="1:5" ht="44.25" customHeight="1" thickTop="1" thickBot="1">
      <c r="A1042" s="111">
        <v>250747</v>
      </c>
      <c r="B1042" s="118" t="s">
        <v>2271</v>
      </c>
      <c r="C1042" s="120" t="s">
        <v>15</v>
      </c>
      <c r="D1042" s="109"/>
      <c r="E1042" s="110"/>
    </row>
    <row r="1043" spans="1:5" ht="44.25" customHeight="1" thickTop="1" thickBot="1">
      <c r="A1043" s="111">
        <v>250748</v>
      </c>
      <c r="B1043" s="118" t="s">
        <v>2272</v>
      </c>
      <c r="C1043" s="120" t="s">
        <v>15</v>
      </c>
      <c r="D1043" s="109"/>
      <c r="E1043" s="110"/>
    </row>
    <row r="1044" spans="1:5" ht="44.25" customHeight="1" thickTop="1" thickBot="1">
      <c r="A1044" s="111">
        <v>250749</v>
      </c>
      <c r="B1044" s="118" t="s">
        <v>2273</v>
      </c>
      <c r="C1044" s="120" t="s">
        <v>15</v>
      </c>
      <c r="D1044" s="109"/>
      <c r="E1044" s="110"/>
    </row>
    <row r="1045" spans="1:5" ht="44.25" customHeight="1" thickTop="1" thickBot="1">
      <c r="A1045" s="111">
        <v>250750</v>
      </c>
      <c r="B1045" s="118" t="s">
        <v>2274</v>
      </c>
      <c r="C1045" s="120" t="s">
        <v>15</v>
      </c>
      <c r="D1045" s="109"/>
      <c r="E1045" s="110"/>
    </row>
    <row r="1046" spans="1:5" ht="44.25" customHeight="1" thickTop="1" thickBot="1">
      <c r="A1046" s="111">
        <v>250751</v>
      </c>
      <c r="B1046" s="118" t="s">
        <v>2275</v>
      </c>
      <c r="C1046" s="120" t="s">
        <v>15</v>
      </c>
      <c r="D1046" s="109"/>
      <c r="E1046" s="110"/>
    </row>
    <row r="1047" spans="1:5" ht="44.25" customHeight="1" thickTop="1" thickBot="1">
      <c r="A1047" s="111">
        <v>250752</v>
      </c>
      <c r="B1047" s="118" t="s">
        <v>2276</v>
      </c>
      <c r="C1047" s="120" t="s">
        <v>15</v>
      </c>
      <c r="D1047" s="109"/>
      <c r="E1047" s="110"/>
    </row>
    <row r="1048" spans="1:5" ht="44.25" customHeight="1" thickTop="1" thickBot="1">
      <c r="A1048" s="111">
        <v>250801</v>
      </c>
      <c r="B1048" s="118" t="s">
        <v>2277</v>
      </c>
      <c r="C1048" s="120" t="s">
        <v>15</v>
      </c>
      <c r="D1048" s="109"/>
      <c r="E1048" s="110"/>
    </row>
    <row r="1049" spans="1:5" ht="44.25" customHeight="1" thickTop="1" thickBot="1">
      <c r="A1049" s="111">
        <v>250802</v>
      </c>
      <c r="B1049" s="118" t="s">
        <v>2278</v>
      </c>
      <c r="C1049" s="120" t="s">
        <v>15</v>
      </c>
      <c r="D1049" s="109"/>
      <c r="E1049" s="110"/>
    </row>
    <row r="1050" spans="1:5" ht="44.25" customHeight="1" thickTop="1" thickBot="1">
      <c r="A1050" s="111">
        <v>250803</v>
      </c>
      <c r="B1050" s="118" t="s">
        <v>2279</v>
      </c>
      <c r="C1050" s="120" t="s">
        <v>15</v>
      </c>
      <c r="D1050" s="109"/>
      <c r="E1050" s="110"/>
    </row>
    <row r="1051" spans="1:5" ht="44.25" customHeight="1" thickTop="1" thickBot="1">
      <c r="A1051" s="111">
        <v>250804</v>
      </c>
      <c r="B1051" s="118" t="s">
        <v>2280</v>
      </c>
      <c r="C1051" s="120" t="s">
        <v>15</v>
      </c>
      <c r="D1051" s="109"/>
      <c r="E1051" s="110"/>
    </row>
    <row r="1052" spans="1:5" ht="44.25" customHeight="1" thickTop="1" thickBot="1">
      <c r="A1052" s="111">
        <v>250805</v>
      </c>
      <c r="B1052" s="118" t="s">
        <v>2281</v>
      </c>
      <c r="C1052" s="120" t="s">
        <v>15</v>
      </c>
      <c r="D1052" s="109"/>
      <c r="E1052" s="110"/>
    </row>
    <row r="1053" spans="1:5" ht="44.25" customHeight="1" thickTop="1" thickBot="1">
      <c r="A1053" s="111">
        <v>250806</v>
      </c>
      <c r="B1053" s="118" t="s">
        <v>2282</v>
      </c>
      <c r="C1053" s="120" t="s">
        <v>15</v>
      </c>
      <c r="D1053" s="109"/>
      <c r="E1053" s="110"/>
    </row>
    <row r="1054" spans="1:5" ht="44.25" customHeight="1" thickTop="1" thickBot="1">
      <c r="A1054" s="111">
        <v>250807</v>
      </c>
      <c r="B1054" s="118" t="s">
        <v>2283</v>
      </c>
      <c r="C1054" s="120" t="s">
        <v>15</v>
      </c>
      <c r="D1054" s="109"/>
      <c r="E1054" s="110"/>
    </row>
    <row r="1055" spans="1:5" ht="44.25" customHeight="1" thickTop="1" thickBot="1">
      <c r="A1055" s="111">
        <v>250808</v>
      </c>
      <c r="B1055" s="118" t="s">
        <v>2284</v>
      </c>
      <c r="C1055" s="120" t="s">
        <v>15</v>
      </c>
      <c r="D1055" s="109"/>
      <c r="E1055" s="110"/>
    </row>
    <row r="1056" spans="1:5" ht="44.25" customHeight="1" thickTop="1" thickBot="1">
      <c r="A1056" s="111">
        <v>250809</v>
      </c>
      <c r="B1056" s="118" t="s">
        <v>2285</v>
      </c>
      <c r="C1056" s="120" t="s">
        <v>15</v>
      </c>
      <c r="D1056" s="109"/>
      <c r="E1056" s="110"/>
    </row>
    <row r="1057" spans="1:5" ht="44.25" customHeight="1" thickTop="1" thickBot="1">
      <c r="A1057" s="111">
        <v>250810</v>
      </c>
      <c r="B1057" s="118" t="s">
        <v>2286</v>
      </c>
      <c r="C1057" s="120" t="s">
        <v>15</v>
      </c>
      <c r="D1057" s="109"/>
      <c r="E1057" s="110"/>
    </row>
    <row r="1058" spans="1:5" ht="44.25" customHeight="1" thickTop="1" thickBot="1">
      <c r="A1058" s="111">
        <v>250901</v>
      </c>
      <c r="B1058" s="118" t="s">
        <v>2287</v>
      </c>
      <c r="C1058" s="120" t="s">
        <v>15</v>
      </c>
      <c r="D1058" s="109"/>
      <c r="E1058" s="110"/>
    </row>
    <row r="1059" spans="1:5" ht="44.25" customHeight="1" thickTop="1" thickBot="1">
      <c r="A1059" s="111">
        <v>250902</v>
      </c>
      <c r="B1059" s="118" t="s">
        <v>2288</v>
      </c>
      <c r="C1059" s="120" t="s">
        <v>15</v>
      </c>
      <c r="D1059" s="109"/>
      <c r="E1059" s="110"/>
    </row>
    <row r="1060" spans="1:5" ht="44.25" customHeight="1" thickTop="1" thickBot="1">
      <c r="A1060" s="111">
        <v>250903</v>
      </c>
      <c r="B1060" s="118" t="s">
        <v>2289</v>
      </c>
      <c r="C1060" s="120" t="s">
        <v>15</v>
      </c>
      <c r="D1060" s="109"/>
      <c r="E1060" s="110"/>
    </row>
    <row r="1061" spans="1:5" ht="44.25" customHeight="1" thickTop="1" thickBot="1">
      <c r="A1061" s="111">
        <v>250904</v>
      </c>
      <c r="B1061" s="118" t="s">
        <v>2290</v>
      </c>
      <c r="C1061" s="120" t="s">
        <v>15</v>
      </c>
      <c r="D1061" s="109"/>
      <c r="E1061" s="110"/>
    </row>
    <row r="1062" spans="1:5" ht="44.25" customHeight="1" thickTop="1" thickBot="1">
      <c r="A1062" s="111">
        <v>250905</v>
      </c>
      <c r="B1062" s="118" t="s">
        <v>2291</v>
      </c>
      <c r="C1062" s="120" t="s">
        <v>15</v>
      </c>
      <c r="D1062" s="109"/>
      <c r="E1062" s="110"/>
    </row>
    <row r="1063" spans="1:5" ht="44.25" customHeight="1" thickTop="1" thickBot="1">
      <c r="A1063" s="111">
        <v>250911</v>
      </c>
      <c r="B1063" s="118" t="s">
        <v>2292</v>
      </c>
      <c r="C1063" s="120" t="s">
        <v>15</v>
      </c>
      <c r="D1063" s="109"/>
      <c r="E1063" s="110"/>
    </row>
    <row r="1064" spans="1:5" ht="44.25" customHeight="1" thickTop="1" thickBot="1">
      <c r="A1064" s="111">
        <v>250912</v>
      </c>
      <c r="B1064" s="118" t="s">
        <v>2293</v>
      </c>
      <c r="C1064" s="120" t="s">
        <v>15</v>
      </c>
      <c r="D1064" s="109"/>
      <c r="E1064" s="110"/>
    </row>
    <row r="1065" spans="1:5" ht="44.25" customHeight="1" thickTop="1" thickBot="1">
      <c r="A1065" s="111">
        <v>250913</v>
      </c>
      <c r="B1065" s="118" t="s">
        <v>2294</v>
      </c>
      <c r="C1065" s="120" t="s">
        <v>15</v>
      </c>
      <c r="D1065" s="109"/>
      <c r="E1065" s="110"/>
    </row>
    <row r="1066" spans="1:5" ht="44.25" customHeight="1" thickTop="1" thickBot="1">
      <c r="A1066" s="111">
        <v>250914</v>
      </c>
      <c r="B1066" s="118" t="s">
        <v>2295</v>
      </c>
      <c r="C1066" s="120" t="s">
        <v>15</v>
      </c>
      <c r="D1066" s="109"/>
      <c r="E1066" s="110"/>
    </row>
    <row r="1067" spans="1:5" ht="44.25" customHeight="1" thickTop="1" thickBot="1">
      <c r="A1067" s="111">
        <v>250915</v>
      </c>
      <c r="B1067" s="118" t="s">
        <v>2296</v>
      </c>
      <c r="C1067" s="120" t="s">
        <v>15</v>
      </c>
      <c r="D1067" s="109"/>
      <c r="E1067" s="110"/>
    </row>
    <row r="1068" spans="1:5" ht="44.25" customHeight="1" thickTop="1" thickBot="1">
      <c r="A1068" s="111">
        <v>250916</v>
      </c>
      <c r="B1068" s="118" t="s">
        <v>2297</v>
      </c>
      <c r="C1068" s="120" t="s">
        <v>15</v>
      </c>
      <c r="D1068" s="109"/>
      <c r="E1068" s="110"/>
    </row>
    <row r="1069" spans="1:5" ht="44.25" customHeight="1" thickTop="1" thickBot="1">
      <c r="A1069" s="111">
        <v>250917</v>
      </c>
      <c r="B1069" s="118" t="s">
        <v>2298</v>
      </c>
      <c r="C1069" s="120" t="s">
        <v>15</v>
      </c>
      <c r="D1069" s="109"/>
      <c r="E1069" s="110"/>
    </row>
    <row r="1070" spans="1:5" ht="44.25" customHeight="1" thickTop="1" thickBot="1">
      <c r="A1070" s="111">
        <v>250918</v>
      </c>
      <c r="B1070" s="118" t="s">
        <v>2299</v>
      </c>
      <c r="C1070" s="120" t="s">
        <v>15</v>
      </c>
      <c r="D1070" s="109"/>
      <c r="E1070" s="110"/>
    </row>
    <row r="1071" spans="1:5" ht="44.25" customHeight="1" thickTop="1" thickBot="1">
      <c r="A1071" s="111">
        <v>250919</v>
      </c>
      <c r="B1071" s="118" t="s">
        <v>2300</v>
      </c>
      <c r="C1071" s="120" t="s">
        <v>15</v>
      </c>
      <c r="D1071" s="109"/>
      <c r="E1071" s="110"/>
    </row>
    <row r="1072" spans="1:5" ht="44.25" customHeight="1" thickTop="1" thickBot="1">
      <c r="A1072" s="111">
        <v>250920</v>
      </c>
      <c r="B1072" s="118" t="s">
        <v>2301</v>
      </c>
      <c r="C1072" s="120" t="s">
        <v>15</v>
      </c>
      <c r="D1072" s="109"/>
      <c r="E1072" s="110"/>
    </row>
    <row r="1073" spans="1:5" ht="44.25" customHeight="1" thickTop="1" thickBot="1">
      <c r="A1073" s="111">
        <v>250921</v>
      </c>
      <c r="B1073" s="118" t="s">
        <v>2302</v>
      </c>
      <c r="C1073" s="120" t="s">
        <v>15</v>
      </c>
      <c r="D1073" s="109"/>
      <c r="E1073" s="110"/>
    </row>
    <row r="1074" spans="1:5" ht="44.25" customHeight="1" thickTop="1" thickBot="1">
      <c r="A1074" s="111">
        <v>250922</v>
      </c>
      <c r="B1074" s="118" t="s">
        <v>2303</v>
      </c>
      <c r="C1074" s="120" t="s">
        <v>15</v>
      </c>
      <c r="D1074" s="109"/>
      <c r="E1074" s="110"/>
    </row>
    <row r="1075" spans="1:5" ht="44.25" customHeight="1" thickTop="1" thickBot="1">
      <c r="A1075" s="111">
        <v>250923</v>
      </c>
      <c r="B1075" s="118" t="s">
        <v>2304</v>
      </c>
      <c r="C1075" s="120" t="s">
        <v>15</v>
      </c>
      <c r="D1075" s="109"/>
      <c r="E1075" s="110"/>
    </row>
    <row r="1076" spans="1:5" ht="44.25" customHeight="1" thickTop="1" thickBot="1">
      <c r="A1076" s="111">
        <v>251001</v>
      </c>
      <c r="B1076" s="118" t="s">
        <v>2305</v>
      </c>
      <c r="C1076" s="120" t="s">
        <v>15</v>
      </c>
      <c r="D1076" s="109"/>
      <c r="E1076" s="110"/>
    </row>
    <row r="1077" spans="1:5" ht="44.25" customHeight="1" thickTop="1" thickBot="1">
      <c r="A1077" s="111">
        <v>251002</v>
      </c>
      <c r="B1077" s="118" t="s">
        <v>2306</v>
      </c>
      <c r="C1077" s="120" t="s">
        <v>15</v>
      </c>
      <c r="D1077" s="109"/>
      <c r="E1077" s="110"/>
    </row>
    <row r="1078" spans="1:5" ht="44.25" customHeight="1" thickTop="1" thickBot="1">
      <c r="A1078" s="111">
        <v>251006</v>
      </c>
      <c r="B1078" s="118" t="s">
        <v>2307</v>
      </c>
      <c r="C1078" s="120" t="s">
        <v>15</v>
      </c>
      <c r="D1078" s="109"/>
      <c r="E1078" s="110"/>
    </row>
    <row r="1079" spans="1:5" ht="44.25" customHeight="1" thickTop="1" thickBot="1">
      <c r="A1079" s="111">
        <v>251007</v>
      </c>
      <c r="B1079" s="118" t="s">
        <v>2308</v>
      </c>
      <c r="C1079" s="120" t="s">
        <v>15</v>
      </c>
      <c r="D1079" s="109"/>
      <c r="E1079" s="110"/>
    </row>
    <row r="1080" spans="1:5" ht="44.25" customHeight="1" thickTop="1" thickBot="1">
      <c r="A1080" s="111">
        <v>251008</v>
      </c>
      <c r="B1080" s="118" t="s">
        <v>2309</v>
      </c>
      <c r="C1080" s="120" t="s">
        <v>15</v>
      </c>
      <c r="D1080" s="109"/>
      <c r="E1080" s="110"/>
    </row>
    <row r="1081" spans="1:5" ht="44.25" customHeight="1" thickTop="1" thickBot="1">
      <c r="A1081" s="111">
        <v>251009</v>
      </c>
      <c r="B1081" s="118" t="s">
        <v>2310</v>
      </c>
      <c r="C1081" s="120" t="s">
        <v>15</v>
      </c>
      <c r="D1081" s="109"/>
      <c r="E1081" s="110"/>
    </row>
    <row r="1082" spans="1:5" ht="44.25" customHeight="1" thickTop="1" thickBot="1">
      <c r="A1082" s="111">
        <v>251010</v>
      </c>
      <c r="B1082" s="118" t="s">
        <v>2311</v>
      </c>
      <c r="C1082" s="120" t="s">
        <v>15</v>
      </c>
      <c r="D1082" s="109"/>
      <c r="E1082" s="110"/>
    </row>
    <row r="1083" spans="1:5" ht="44.25" customHeight="1" thickTop="1" thickBot="1">
      <c r="A1083" s="111">
        <v>251011</v>
      </c>
      <c r="B1083" s="118" t="s">
        <v>2312</v>
      </c>
      <c r="C1083" s="120" t="s">
        <v>15</v>
      </c>
      <c r="D1083" s="109"/>
      <c r="E1083" s="110"/>
    </row>
    <row r="1084" spans="1:5" ht="44.25" customHeight="1" thickTop="1" thickBot="1">
      <c r="A1084" s="111">
        <v>251012</v>
      </c>
      <c r="B1084" s="118" t="s">
        <v>2313</v>
      </c>
      <c r="C1084" s="120" t="s">
        <v>15</v>
      </c>
      <c r="D1084" s="109"/>
      <c r="E1084" s="110"/>
    </row>
    <row r="1085" spans="1:5" ht="44.25" customHeight="1" thickTop="1" thickBot="1">
      <c r="A1085" s="111">
        <v>251013</v>
      </c>
      <c r="B1085" s="118" t="s">
        <v>2314</v>
      </c>
      <c r="C1085" s="120" t="s">
        <v>15</v>
      </c>
      <c r="D1085" s="109"/>
      <c r="E1085" s="110"/>
    </row>
    <row r="1086" spans="1:5" ht="44.25" customHeight="1" thickTop="1" thickBot="1">
      <c r="A1086" s="111">
        <v>251014</v>
      </c>
      <c r="B1086" s="118" t="s">
        <v>2315</v>
      </c>
      <c r="C1086" s="120" t="s">
        <v>15</v>
      </c>
      <c r="D1086" s="109"/>
      <c r="E1086" s="110"/>
    </row>
    <row r="1087" spans="1:5" ht="44.25" customHeight="1" thickTop="1" thickBot="1">
      <c r="A1087" s="111">
        <v>251015</v>
      </c>
      <c r="B1087" s="118" t="s">
        <v>2316</v>
      </c>
      <c r="C1087" s="120" t="s">
        <v>15</v>
      </c>
      <c r="D1087" s="109"/>
      <c r="E1087" s="110"/>
    </row>
    <row r="1088" spans="1:5" ht="44.25" customHeight="1" thickTop="1" thickBot="1">
      <c r="A1088" s="111">
        <v>251101</v>
      </c>
      <c r="B1088" s="118" t="s">
        <v>2317</v>
      </c>
      <c r="C1088" s="120" t="s">
        <v>15</v>
      </c>
      <c r="D1088" s="109"/>
      <c r="E1088" s="110"/>
    </row>
    <row r="1089" spans="1:5" ht="44.25" customHeight="1" thickTop="1" thickBot="1">
      <c r="A1089" s="111">
        <v>251102</v>
      </c>
      <c r="B1089" s="118" t="s">
        <v>2318</v>
      </c>
      <c r="C1089" s="120" t="s">
        <v>15</v>
      </c>
      <c r="D1089" s="109"/>
      <c r="E1089" s="110"/>
    </row>
    <row r="1090" spans="1:5" ht="44.25" customHeight="1" thickTop="1" thickBot="1">
      <c r="A1090" s="111">
        <v>251104</v>
      </c>
      <c r="B1090" s="118" t="s">
        <v>2319</v>
      </c>
      <c r="C1090" s="120" t="s">
        <v>15</v>
      </c>
      <c r="D1090" s="109"/>
      <c r="E1090" s="110"/>
    </row>
    <row r="1091" spans="1:5" ht="44.25" customHeight="1" thickTop="1" thickBot="1">
      <c r="A1091" s="111">
        <v>251105</v>
      </c>
      <c r="B1091" s="118" t="s">
        <v>2320</v>
      </c>
      <c r="C1091" s="120" t="s">
        <v>15</v>
      </c>
      <c r="D1091" s="109"/>
      <c r="E1091" s="110"/>
    </row>
    <row r="1092" spans="1:5" ht="44.25" customHeight="1" thickTop="1" thickBot="1">
      <c r="A1092" s="111">
        <v>251106</v>
      </c>
      <c r="B1092" s="118" t="s">
        <v>2321</v>
      </c>
      <c r="C1092" s="120" t="s">
        <v>15</v>
      </c>
      <c r="D1092" s="109"/>
      <c r="E1092" s="110"/>
    </row>
    <row r="1093" spans="1:5" ht="44.25" customHeight="1" thickTop="1" thickBot="1">
      <c r="A1093" s="111">
        <v>251107</v>
      </c>
      <c r="B1093" s="118" t="s">
        <v>2322</v>
      </c>
      <c r="C1093" s="120" t="s">
        <v>15</v>
      </c>
      <c r="D1093" s="109"/>
      <c r="E1093" s="110"/>
    </row>
    <row r="1094" spans="1:5" ht="44.25" customHeight="1" thickTop="1" thickBot="1">
      <c r="A1094" s="111">
        <v>251108</v>
      </c>
      <c r="B1094" s="118" t="s">
        <v>2323</v>
      </c>
      <c r="C1094" s="120" t="s">
        <v>15</v>
      </c>
      <c r="D1094" s="109"/>
      <c r="E1094" s="110"/>
    </row>
    <row r="1095" spans="1:5" ht="44.25" customHeight="1" thickTop="1" thickBot="1">
      <c r="A1095" s="111">
        <v>251109</v>
      </c>
      <c r="B1095" s="118" t="s">
        <v>2324</v>
      </c>
      <c r="C1095" s="120" t="s">
        <v>15</v>
      </c>
      <c r="D1095" s="109"/>
      <c r="E1095" s="110"/>
    </row>
    <row r="1096" spans="1:5" ht="44.25" customHeight="1" thickTop="1" thickBot="1">
      <c r="A1096" s="111">
        <v>251110</v>
      </c>
      <c r="B1096" s="118" t="s">
        <v>2325</v>
      </c>
      <c r="C1096" s="120" t="s">
        <v>15</v>
      </c>
      <c r="D1096" s="109"/>
      <c r="E1096" s="110"/>
    </row>
    <row r="1097" spans="1:5" ht="44.25" customHeight="1" thickTop="1" thickBot="1">
      <c r="A1097" s="111">
        <v>251111</v>
      </c>
      <c r="B1097" s="118" t="s">
        <v>2326</v>
      </c>
      <c r="C1097" s="120" t="s">
        <v>15</v>
      </c>
      <c r="D1097" s="109"/>
      <c r="E1097" s="110"/>
    </row>
    <row r="1098" spans="1:5" ht="44.25" customHeight="1" thickTop="1" thickBot="1">
      <c r="A1098" s="111">
        <v>251112</v>
      </c>
      <c r="B1098" s="118" t="s">
        <v>2327</v>
      </c>
      <c r="C1098" s="120" t="s">
        <v>15</v>
      </c>
      <c r="D1098" s="109"/>
      <c r="E1098" s="110"/>
    </row>
    <row r="1099" spans="1:5" ht="44.25" customHeight="1" thickTop="1" thickBot="1">
      <c r="A1099" s="111">
        <v>251113</v>
      </c>
      <c r="B1099" s="118" t="s">
        <v>2328</v>
      </c>
      <c r="C1099" s="120" t="s">
        <v>15</v>
      </c>
      <c r="D1099" s="109"/>
      <c r="E1099" s="110"/>
    </row>
    <row r="1100" spans="1:5" ht="44.25" customHeight="1" thickTop="1" thickBot="1">
      <c r="A1100" s="111">
        <v>251114</v>
      </c>
      <c r="B1100" s="118" t="s">
        <v>2329</v>
      </c>
      <c r="C1100" s="120" t="s">
        <v>15</v>
      </c>
      <c r="D1100" s="109"/>
      <c r="E1100" s="110"/>
    </row>
    <row r="1101" spans="1:5" ht="44.25" customHeight="1" thickTop="1" thickBot="1">
      <c r="A1101" s="111">
        <v>251115</v>
      </c>
      <c r="B1101" s="118" t="s">
        <v>2330</v>
      </c>
      <c r="C1101" s="120" t="s">
        <v>15</v>
      </c>
      <c r="D1101" s="109"/>
      <c r="E1101" s="110"/>
    </row>
    <row r="1102" spans="1:5" ht="44.25" customHeight="1" thickTop="1" thickBot="1">
      <c r="A1102" s="111">
        <v>251116</v>
      </c>
      <c r="B1102" s="118" t="s">
        <v>2331</v>
      </c>
      <c r="C1102" s="120" t="s">
        <v>15</v>
      </c>
      <c r="D1102" s="109"/>
      <c r="E1102" s="110"/>
    </row>
    <row r="1103" spans="1:5" ht="44.25" customHeight="1" thickTop="1" thickBot="1">
      <c r="A1103" s="111">
        <v>251117</v>
      </c>
      <c r="B1103" s="118" t="s">
        <v>2332</v>
      </c>
      <c r="C1103" s="120" t="s">
        <v>15</v>
      </c>
      <c r="D1103" s="109"/>
      <c r="E1103" s="110"/>
    </row>
    <row r="1104" spans="1:5" ht="44.25" customHeight="1" thickTop="1" thickBot="1">
      <c r="A1104" s="111">
        <v>251118</v>
      </c>
      <c r="B1104" s="118" t="s">
        <v>2333</v>
      </c>
      <c r="C1104" s="120" t="s">
        <v>15</v>
      </c>
      <c r="D1104" s="109"/>
      <c r="E1104" s="110"/>
    </row>
    <row r="1105" spans="1:5" ht="44.25" customHeight="1" thickTop="1" thickBot="1">
      <c r="A1105" s="111">
        <v>251119</v>
      </c>
      <c r="B1105" s="118" t="s">
        <v>2334</v>
      </c>
      <c r="C1105" s="120" t="s">
        <v>15</v>
      </c>
      <c r="D1105" s="109"/>
      <c r="E1105" s="110"/>
    </row>
    <row r="1106" spans="1:5" ht="44.25" customHeight="1" thickTop="1" thickBot="1">
      <c r="A1106" s="111">
        <v>251120</v>
      </c>
      <c r="B1106" s="118" t="s">
        <v>2335</v>
      </c>
      <c r="C1106" s="120" t="s">
        <v>15</v>
      </c>
      <c r="D1106" s="109"/>
      <c r="E1106" s="110"/>
    </row>
    <row r="1107" spans="1:5" ht="44.25" customHeight="1" thickTop="1" thickBot="1">
      <c r="A1107" s="111">
        <v>251121</v>
      </c>
      <c r="B1107" s="118" t="s">
        <v>2336</v>
      </c>
      <c r="C1107" s="120" t="s">
        <v>15</v>
      </c>
      <c r="D1107" s="109"/>
      <c r="E1107" s="110"/>
    </row>
    <row r="1108" spans="1:5" ht="44.25" customHeight="1" thickTop="1" thickBot="1">
      <c r="A1108" s="111">
        <v>251122</v>
      </c>
      <c r="B1108" s="118" t="s">
        <v>2337</v>
      </c>
      <c r="C1108" s="120" t="s">
        <v>15</v>
      </c>
      <c r="D1108" s="109"/>
      <c r="E1108" s="110"/>
    </row>
    <row r="1109" spans="1:5" ht="44.25" customHeight="1" thickTop="1" thickBot="1">
      <c r="A1109" s="111">
        <v>251123</v>
      </c>
      <c r="B1109" s="118" t="s">
        <v>2338</v>
      </c>
      <c r="C1109" s="120" t="s">
        <v>15</v>
      </c>
      <c r="D1109" s="109"/>
      <c r="E1109" s="110"/>
    </row>
    <row r="1110" spans="1:5" ht="44.25" customHeight="1" thickTop="1" thickBot="1">
      <c r="A1110" s="111">
        <v>251124</v>
      </c>
      <c r="B1110" s="118" t="s">
        <v>2339</v>
      </c>
      <c r="C1110" s="120" t="s">
        <v>15</v>
      </c>
      <c r="D1110" s="109"/>
      <c r="E1110" s="110"/>
    </row>
    <row r="1111" spans="1:5" ht="44.25" customHeight="1" thickTop="1" thickBot="1">
      <c r="A1111" s="111">
        <v>251125</v>
      </c>
      <c r="B1111" s="118" t="s">
        <v>2340</v>
      </c>
      <c r="C1111" s="120" t="s">
        <v>15</v>
      </c>
      <c r="D1111" s="109"/>
      <c r="E1111" s="110"/>
    </row>
    <row r="1112" spans="1:5" ht="44.25" customHeight="1" thickTop="1" thickBot="1">
      <c r="A1112" s="111">
        <v>251126</v>
      </c>
      <c r="B1112" s="118" t="s">
        <v>2341</v>
      </c>
      <c r="C1112" s="120" t="s">
        <v>15</v>
      </c>
      <c r="D1112" s="109"/>
      <c r="E1112" s="110"/>
    </row>
    <row r="1113" spans="1:5" ht="44.25" customHeight="1" thickTop="1" thickBot="1">
      <c r="A1113" s="111">
        <v>251127</v>
      </c>
      <c r="B1113" s="118" t="s">
        <v>2342</v>
      </c>
      <c r="C1113" s="120" t="s">
        <v>15</v>
      </c>
      <c r="D1113" s="109"/>
      <c r="E1113" s="110"/>
    </row>
    <row r="1114" spans="1:5" ht="44.25" customHeight="1" thickTop="1" thickBot="1">
      <c r="A1114" s="111">
        <v>251128</v>
      </c>
      <c r="B1114" s="118" t="s">
        <v>2343</v>
      </c>
      <c r="C1114" s="120" t="s">
        <v>15</v>
      </c>
      <c r="D1114" s="109"/>
      <c r="E1114" s="110"/>
    </row>
    <row r="1115" spans="1:5" ht="44.25" customHeight="1" thickTop="1" thickBot="1">
      <c r="A1115" s="116">
        <v>251129</v>
      </c>
      <c r="B1115" s="133" t="s">
        <v>2344</v>
      </c>
      <c r="C1115" s="114" t="s">
        <v>15</v>
      </c>
      <c r="D1115" s="109"/>
      <c r="E1115" s="110"/>
    </row>
    <row r="1116" spans="1:5" ht="44.25" customHeight="1" thickTop="1" thickBot="1">
      <c r="A1116" s="111">
        <v>251201</v>
      </c>
      <c r="B1116" s="118" t="s">
        <v>2345</v>
      </c>
      <c r="C1116" s="120" t="s">
        <v>15</v>
      </c>
      <c r="D1116" s="109"/>
      <c r="E1116" s="110"/>
    </row>
    <row r="1117" spans="1:5" ht="44.25" customHeight="1" thickTop="1" thickBot="1">
      <c r="A1117" s="111">
        <v>251202</v>
      </c>
      <c r="B1117" s="118" t="s">
        <v>2346</v>
      </c>
      <c r="C1117" s="120" t="s">
        <v>15</v>
      </c>
      <c r="D1117" s="109"/>
      <c r="E1117" s="110"/>
    </row>
    <row r="1118" spans="1:5" ht="44.25" customHeight="1" thickTop="1" thickBot="1">
      <c r="A1118" s="111">
        <v>251203</v>
      </c>
      <c r="B1118" s="118" t="s">
        <v>2347</v>
      </c>
      <c r="C1118" s="120" t="s">
        <v>15</v>
      </c>
      <c r="D1118" s="109"/>
      <c r="E1118" s="110"/>
    </row>
    <row r="1119" spans="1:5" ht="44.25" customHeight="1" thickTop="1" thickBot="1">
      <c r="A1119" s="116">
        <v>251204</v>
      </c>
      <c r="B1119" s="133" t="s">
        <v>2348</v>
      </c>
      <c r="C1119" s="114" t="s">
        <v>15</v>
      </c>
      <c r="D1119" s="109"/>
      <c r="E1119" s="110"/>
    </row>
    <row r="1120" spans="1:5" ht="44.25" customHeight="1" thickTop="1" thickBot="1">
      <c r="A1120" s="111">
        <v>251205</v>
      </c>
      <c r="B1120" s="118" t="s">
        <v>2349</v>
      </c>
      <c r="C1120" s="120" t="s">
        <v>15</v>
      </c>
      <c r="D1120" s="109"/>
      <c r="E1120" s="110"/>
    </row>
    <row r="1121" spans="1:5" ht="44.25" customHeight="1" thickTop="1" thickBot="1">
      <c r="A1121" s="111">
        <v>251207</v>
      </c>
      <c r="B1121" s="118" t="s">
        <v>2350</v>
      </c>
      <c r="C1121" s="120" t="s">
        <v>15</v>
      </c>
      <c r="D1121" s="109"/>
      <c r="E1121" s="110"/>
    </row>
    <row r="1122" spans="1:5" ht="44.25" customHeight="1" thickTop="1" thickBot="1">
      <c r="A1122" s="111">
        <v>251208</v>
      </c>
      <c r="B1122" s="118" t="s">
        <v>2351</v>
      </c>
      <c r="C1122" s="120" t="s">
        <v>15</v>
      </c>
      <c r="D1122" s="109"/>
      <c r="E1122" s="110"/>
    </row>
    <row r="1123" spans="1:5" ht="44.25" customHeight="1" thickTop="1" thickBot="1">
      <c r="A1123" s="111">
        <v>251209</v>
      </c>
      <c r="B1123" s="118" t="s">
        <v>2352</v>
      </c>
      <c r="C1123" s="120" t="s">
        <v>15</v>
      </c>
      <c r="D1123" s="109"/>
      <c r="E1123" s="110"/>
    </row>
    <row r="1124" spans="1:5" ht="44.25" customHeight="1" thickTop="1" thickBot="1">
      <c r="A1124" s="111">
        <v>251211</v>
      </c>
      <c r="B1124" s="118" t="s">
        <v>2353</v>
      </c>
      <c r="C1124" s="120" t="s">
        <v>15</v>
      </c>
      <c r="D1124" s="109"/>
      <c r="E1124" s="110"/>
    </row>
    <row r="1125" spans="1:5" ht="44.25" customHeight="1" thickTop="1" thickBot="1">
      <c r="A1125" s="111">
        <v>251212</v>
      </c>
      <c r="B1125" s="118" t="s">
        <v>2354</v>
      </c>
      <c r="C1125" s="120" t="s">
        <v>15</v>
      </c>
      <c r="D1125" s="109"/>
      <c r="E1125" s="110"/>
    </row>
    <row r="1126" spans="1:5" ht="44.25" customHeight="1" thickTop="1" thickBot="1">
      <c r="A1126" s="111">
        <v>251213</v>
      </c>
      <c r="B1126" s="118" t="s">
        <v>2355</v>
      </c>
      <c r="C1126" s="120" t="s">
        <v>15</v>
      </c>
      <c r="D1126" s="109"/>
      <c r="E1126" s="110"/>
    </row>
    <row r="1127" spans="1:5" ht="44.25" customHeight="1" thickTop="1" thickBot="1">
      <c r="A1127" s="111">
        <v>251214</v>
      </c>
      <c r="B1127" s="118" t="s">
        <v>2356</v>
      </c>
      <c r="C1127" s="120" t="s">
        <v>15</v>
      </c>
      <c r="D1127" s="109"/>
      <c r="E1127" s="110"/>
    </row>
    <row r="1128" spans="1:5" ht="44.25" customHeight="1" thickTop="1" thickBot="1">
      <c r="A1128" s="111">
        <v>251215</v>
      </c>
      <c r="B1128" s="118" t="s">
        <v>2357</v>
      </c>
      <c r="C1128" s="120" t="s">
        <v>15</v>
      </c>
      <c r="D1128" s="109"/>
      <c r="E1128" s="110"/>
    </row>
    <row r="1129" spans="1:5" ht="44.25" customHeight="1" thickTop="1" thickBot="1">
      <c r="A1129" s="116">
        <v>251216</v>
      </c>
      <c r="B1129" s="133" t="s">
        <v>2358</v>
      </c>
      <c r="C1129" s="114" t="s">
        <v>15</v>
      </c>
      <c r="D1129" s="109"/>
      <c r="E1129" s="110"/>
    </row>
    <row r="1130" spans="1:5" ht="44.25" customHeight="1" thickTop="1" thickBot="1">
      <c r="A1130" s="111">
        <v>251301</v>
      </c>
      <c r="B1130" s="118" t="s">
        <v>2359</v>
      </c>
      <c r="C1130" s="120" t="s">
        <v>15</v>
      </c>
      <c r="D1130" s="109"/>
      <c r="E1130" s="110"/>
    </row>
    <row r="1131" spans="1:5" ht="44.25" customHeight="1" thickTop="1" thickBot="1">
      <c r="A1131" s="111">
        <v>251302</v>
      </c>
      <c r="B1131" s="118" t="s">
        <v>2360</v>
      </c>
      <c r="C1131" s="120" t="s">
        <v>15</v>
      </c>
      <c r="D1131" s="109"/>
      <c r="E1131" s="110"/>
    </row>
    <row r="1132" spans="1:5" ht="44.25" customHeight="1" thickTop="1" thickBot="1">
      <c r="A1132" s="106">
        <v>260101</v>
      </c>
      <c r="B1132" s="117" t="s">
        <v>2361</v>
      </c>
      <c r="C1132" s="119" t="s">
        <v>355</v>
      </c>
      <c r="D1132" s="109"/>
      <c r="E1132" s="110"/>
    </row>
    <row r="1133" spans="1:5" ht="44.25" customHeight="1" thickTop="1" thickBot="1">
      <c r="A1133" s="111">
        <v>260102</v>
      </c>
      <c r="B1133" s="118" t="s">
        <v>2362</v>
      </c>
      <c r="C1133" s="120" t="s">
        <v>15</v>
      </c>
      <c r="D1133" s="109"/>
      <c r="E1133" s="110"/>
    </row>
    <row r="1134" spans="1:5" ht="44.25" customHeight="1" thickTop="1" thickBot="1">
      <c r="A1134" s="111">
        <v>260103</v>
      </c>
      <c r="B1134" s="118" t="s">
        <v>2363</v>
      </c>
      <c r="C1134" s="120" t="s">
        <v>15</v>
      </c>
      <c r="D1134" s="109"/>
      <c r="E1134" s="110"/>
    </row>
    <row r="1135" spans="1:5" ht="44.25" customHeight="1" thickTop="1" thickBot="1">
      <c r="A1135" s="111">
        <v>260104</v>
      </c>
      <c r="B1135" s="118" t="s">
        <v>2364</v>
      </c>
      <c r="C1135" s="120" t="s">
        <v>15</v>
      </c>
      <c r="D1135" s="109"/>
      <c r="E1135" s="110"/>
    </row>
    <row r="1136" spans="1:5" ht="44.25" customHeight="1" thickTop="1" thickBot="1">
      <c r="A1136" s="111">
        <v>260105</v>
      </c>
      <c r="B1136" s="118" t="s">
        <v>2365</v>
      </c>
      <c r="C1136" s="120" t="s">
        <v>15</v>
      </c>
      <c r="D1136" s="109"/>
      <c r="E1136" s="110"/>
    </row>
    <row r="1137" spans="1:5" ht="44.25" customHeight="1" thickTop="1" thickBot="1">
      <c r="A1137" s="111">
        <v>260106</v>
      </c>
      <c r="B1137" s="118" t="s">
        <v>2366</v>
      </c>
      <c r="C1137" s="120" t="s">
        <v>15</v>
      </c>
      <c r="D1137" s="109"/>
      <c r="E1137" s="110"/>
    </row>
    <row r="1138" spans="1:5" ht="44.25" customHeight="1" thickTop="1" thickBot="1">
      <c r="A1138" s="111">
        <v>260107</v>
      </c>
      <c r="B1138" s="118" t="s">
        <v>2367</v>
      </c>
      <c r="C1138" s="120" t="s">
        <v>15</v>
      </c>
      <c r="D1138" s="109"/>
      <c r="E1138" s="110"/>
    </row>
    <row r="1139" spans="1:5" ht="44.25" customHeight="1" thickTop="1" thickBot="1">
      <c r="A1139" s="111">
        <v>260108</v>
      </c>
      <c r="B1139" s="118" t="s">
        <v>2368</v>
      </c>
      <c r="C1139" s="120" t="s">
        <v>15</v>
      </c>
      <c r="D1139" s="109"/>
      <c r="E1139" s="110"/>
    </row>
    <row r="1140" spans="1:5" ht="44.25" customHeight="1" thickTop="1" thickBot="1">
      <c r="A1140" s="111">
        <v>260109</v>
      </c>
      <c r="B1140" s="118" t="s">
        <v>2369</v>
      </c>
      <c r="C1140" s="120" t="s">
        <v>15</v>
      </c>
      <c r="D1140" s="109"/>
      <c r="E1140" s="110"/>
    </row>
    <row r="1141" spans="1:5" ht="44.25" customHeight="1" thickTop="1" thickBot="1">
      <c r="A1141" s="111">
        <v>260110</v>
      </c>
      <c r="B1141" s="118" t="s">
        <v>2370</v>
      </c>
      <c r="C1141" s="120" t="s">
        <v>15</v>
      </c>
      <c r="D1141" s="109"/>
      <c r="E1141" s="110"/>
    </row>
    <row r="1142" spans="1:5" ht="44.25" customHeight="1" thickTop="1" thickBot="1">
      <c r="A1142" s="111">
        <v>260111</v>
      </c>
      <c r="B1142" s="118" t="s">
        <v>2371</v>
      </c>
      <c r="C1142" s="120" t="s">
        <v>15</v>
      </c>
      <c r="D1142" s="109"/>
      <c r="E1142" s="110"/>
    </row>
    <row r="1143" spans="1:5" ht="44.25" customHeight="1" thickTop="1" thickBot="1">
      <c r="A1143" s="111">
        <v>260115</v>
      </c>
      <c r="B1143" s="118" t="s">
        <v>2372</v>
      </c>
      <c r="C1143" s="120" t="s">
        <v>15</v>
      </c>
      <c r="D1143" s="109"/>
      <c r="E1143" s="110"/>
    </row>
    <row r="1144" spans="1:5" ht="44.25" customHeight="1" thickTop="1" thickBot="1">
      <c r="A1144" s="111">
        <v>260116</v>
      </c>
      <c r="B1144" s="118" t="s">
        <v>2373</v>
      </c>
      <c r="C1144" s="120" t="s">
        <v>15</v>
      </c>
      <c r="D1144" s="109"/>
      <c r="E1144" s="110"/>
    </row>
    <row r="1145" spans="1:5" ht="44.25" customHeight="1" thickTop="1" thickBot="1">
      <c r="A1145" s="111">
        <v>260117</v>
      </c>
      <c r="B1145" s="118" t="s">
        <v>2374</v>
      </c>
      <c r="C1145" s="120" t="s">
        <v>15</v>
      </c>
      <c r="D1145" s="109"/>
      <c r="E1145" s="110"/>
    </row>
    <row r="1146" spans="1:5" ht="44.25" customHeight="1" thickTop="1" thickBot="1">
      <c r="A1146" s="111">
        <v>260118</v>
      </c>
      <c r="B1146" s="118" t="s">
        <v>2375</v>
      </c>
      <c r="C1146" s="120" t="s">
        <v>15</v>
      </c>
      <c r="D1146" s="109"/>
      <c r="E1146" s="110"/>
    </row>
    <row r="1147" spans="1:5" ht="44.25" customHeight="1" thickTop="1" thickBot="1">
      <c r="A1147" s="111">
        <v>260119</v>
      </c>
      <c r="B1147" s="118" t="s">
        <v>2376</v>
      </c>
      <c r="C1147" s="120" t="s">
        <v>15</v>
      </c>
      <c r="D1147" s="109"/>
      <c r="E1147" s="110"/>
    </row>
    <row r="1148" spans="1:5" ht="44.25" customHeight="1" thickTop="1" thickBot="1">
      <c r="A1148" s="111">
        <v>260120</v>
      </c>
      <c r="B1148" s="137" t="s">
        <v>2377</v>
      </c>
      <c r="C1148" s="120" t="s">
        <v>15</v>
      </c>
      <c r="D1148" s="109"/>
      <c r="E1148" s="110"/>
    </row>
    <row r="1149" spans="1:5" ht="44.25" customHeight="1" thickTop="1" thickBot="1">
      <c r="A1149" s="111">
        <v>260201</v>
      </c>
      <c r="B1149" s="118" t="s">
        <v>2378</v>
      </c>
      <c r="C1149" s="120" t="s">
        <v>355</v>
      </c>
      <c r="D1149" s="109"/>
      <c r="E1149" s="110"/>
    </row>
    <row r="1150" spans="1:5" ht="44.25" customHeight="1" thickTop="1" thickBot="1">
      <c r="A1150" s="111">
        <v>260202</v>
      </c>
      <c r="B1150" s="118" t="s">
        <v>2379</v>
      </c>
      <c r="C1150" s="120" t="s">
        <v>355</v>
      </c>
      <c r="D1150" s="109"/>
      <c r="E1150" s="110"/>
    </row>
    <row r="1151" spans="1:5" ht="44.25" customHeight="1" thickTop="1" thickBot="1">
      <c r="A1151" s="111">
        <v>260203</v>
      </c>
      <c r="B1151" s="118" t="s">
        <v>2380</v>
      </c>
      <c r="C1151" s="120" t="s">
        <v>355</v>
      </c>
      <c r="D1151" s="109"/>
      <c r="E1151" s="110"/>
    </row>
    <row r="1152" spans="1:5" ht="44.25" customHeight="1" thickTop="1" thickBot="1">
      <c r="A1152" s="111">
        <v>260204</v>
      </c>
      <c r="B1152" s="118" t="s">
        <v>2381</v>
      </c>
      <c r="C1152" s="120" t="s">
        <v>355</v>
      </c>
      <c r="D1152" s="109"/>
      <c r="E1152" s="110"/>
    </row>
    <row r="1153" spans="1:5" ht="44.25" customHeight="1" thickTop="1" thickBot="1">
      <c r="A1153" s="111">
        <v>260205</v>
      </c>
      <c r="B1153" s="118" t="s">
        <v>2382</v>
      </c>
      <c r="C1153" s="120" t="s">
        <v>355</v>
      </c>
      <c r="D1153" s="109"/>
      <c r="E1153" s="110"/>
    </row>
    <row r="1154" spans="1:5" ht="44.25" customHeight="1" thickTop="1" thickBot="1">
      <c r="A1154" s="111">
        <v>260206</v>
      </c>
      <c r="B1154" s="118" t="s">
        <v>2383</v>
      </c>
      <c r="C1154" s="120" t="s">
        <v>355</v>
      </c>
      <c r="D1154" s="109"/>
      <c r="E1154" s="110"/>
    </row>
    <row r="1155" spans="1:5" ht="44.25" customHeight="1" thickTop="1" thickBot="1">
      <c r="A1155" s="111">
        <v>260207</v>
      </c>
      <c r="B1155" s="118" t="s">
        <v>2384</v>
      </c>
      <c r="C1155" s="120" t="s">
        <v>355</v>
      </c>
      <c r="D1155" s="109"/>
      <c r="E1155" s="110"/>
    </row>
    <row r="1156" spans="1:5" ht="44.25" customHeight="1" thickTop="1" thickBot="1">
      <c r="A1156" s="111">
        <v>260208</v>
      </c>
      <c r="B1156" s="118" t="s">
        <v>2385</v>
      </c>
      <c r="C1156" s="120" t="s">
        <v>355</v>
      </c>
      <c r="D1156" s="109"/>
      <c r="E1156" s="110"/>
    </row>
    <row r="1157" spans="1:5" ht="44.25" customHeight="1" thickTop="1" thickBot="1">
      <c r="A1157" s="111">
        <v>260209</v>
      </c>
      <c r="B1157" s="118" t="s">
        <v>2386</v>
      </c>
      <c r="C1157" s="120" t="s">
        <v>15</v>
      </c>
      <c r="D1157" s="109"/>
      <c r="E1157" s="110"/>
    </row>
    <row r="1158" spans="1:5" ht="44.25" customHeight="1" thickTop="1" thickBot="1">
      <c r="A1158" s="111">
        <v>260301</v>
      </c>
      <c r="B1158" s="137" t="s">
        <v>2387</v>
      </c>
      <c r="C1158" s="120" t="s">
        <v>15</v>
      </c>
      <c r="D1158" s="109"/>
      <c r="E1158" s="110"/>
    </row>
    <row r="1159" spans="1:5" ht="44.25" customHeight="1" thickTop="1" thickBot="1">
      <c r="A1159" s="111">
        <v>260302</v>
      </c>
      <c r="B1159" s="137" t="s">
        <v>2388</v>
      </c>
      <c r="C1159" s="120" t="s">
        <v>15</v>
      </c>
      <c r="D1159" s="109"/>
      <c r="E1159" s="110"/>
    </row>
    <row r="1160" spans="1:5" ht="44.25" customHeight="1" thickTop="1" thickBot="1">
      <c r="A1160" s="111">
        <v>260303</v>
      </c>
      <c r="B1160" s="137" t="s">
        <v>2389</v>
      </c>
      <c r="C1160" s="120" t="s">
        <v>15</v>
      </c>
      <c r="D1160" s="109"/>
      <c r="E1160" s="110"/>
    </row>
    <row r="1161" spans="1:5" ht="44.25" customHeight="1" thickTop="1" thickBot="1">
      <c r="A1161" s="111">
        <v>260304</v>
      </c>
      <c r="B1161" s="137" t="s">
        <v>2390</v>
      </c>
      <c r="C1161" s="120" t="s">
        <v>15</v>
      </c>
      <c r="D1161" s="134"/>
      <c r="E1161" s="135"/>
    </row>
    <row r="1162" spans="1:5" ht="44.25" customHeight="1" thickTop="1" thickBot="1">
      <c r="A1162" s="111">
        <v>260305</v>
      </c>
      <c r="B1162" s="137" t="s">
        <v>2391</v>
      </c>
      <c r="C1162" s="120" t="s">
        <v>15</v>
      </c>
      <c r="D1162" s="109"/>
      <c r="E1162" s="110"/>
    </row>
    <row r="1163" spans="1:5" ht="44.25" customHeight="1" thickTop="1" thickBot="1">
      <c r="A1163" s="111">
        <v>260306</v>
      </c>
      <c r="B1163" s="137" t="s">
        <v>2392</v>
      </c>
      <c r="C1163" s="120" t="s">
        <v>15</v>
      </c>
      <c r="D1163" s="109"/>
      <c r="E1163" s="110"/>
    </row>
    <row r="1164" spans="1:5" ht="44.25" customHeight="1" thickTop="1" thickBot="1">
      <c r="A1164" s="111">
        <v>260307</v>
      </c>
      <c r="B1164" s="137" t="s">
        <v>2393</v>
      </c>
      <c r="C1164" s="120" t="s">
        <v>15</v>
      </c>
      <c r="D1164" s="109"/>
      <c r="E1164" s="110"/>
    </row>
    <row r="1165" spans="1:5" ht="44.25" customHeight="1" thickTop="1" thickBot="1">
      <c r="A1165" s="111">
        <v>260308</v>
      </c>
      <c r="B1165" s="137" t="s">
        <v>2394</v>
      </c>
      <c r="C1165" s="120" t="s">
        <v>15</v>
      </c>
      <c r="D1165" s="109"/>
      <c r="E1165" s="110"/>
    </row>
    <row r="1166" spans="1:5" ht="44.25" customHeight="1" thickTop="1" thickBot="1">
      <c r="A1166" s="111">
        <v>260309</v>
      </c>
      <c r="B1166" s="112" t="s">
        <v>2395</v>
      </c>
      <c r="C1166" s="120" t="s">
        <v>607</v>
      </c>
      <c r="D1166" s="109"/>
      <c r="E1166" s="110"/>
    </row>
    <row r="1167" spans="1:5" ht="44.25" customHeight="1" thickTop="1" thickBot="1">
      <c r="A1167" s="111">
        <v>260310</v>
      </c>
      <c r="B1167" s="112" t="s">
        <v>2396</v>
      </c>
      <c r="C1167" s="120" t="s">
        <v>355</v>
      </c>
      <c r="D1167" s="109"/>
      <c r="E1167" s="110"/>
    </row>
    <row r="1168" spans="1:5" ht="44.25" customHeight="1" thickTop="1" thickBot="1">
      <c r="A1168" s="111">
        <v>260311</v>
      </c>
      <c r="B1168" s="112" t="s">
        <v>2397</v>
      </c>
      <c r="C1168" s="120" t="s">
        <v>355</v>
      </c>
      <c r="D1168" s="109"/>
      <c r="E1168" s="110"/>
    </row>
    <row r="1169" spans="1:5" ht="44.25" customHeight="1" thickTop="1" thickBot="1">
      <c r="A1169" s="111">
        <v>260312</v>
      </c>
      <c r="B1169" s="112" t="s">
        <v>2398</v>
      </c>
      <c r="C1169" s="120" t="s">
        <v>355</v>
      </c>
      <c r="D1169" s="109"/>
      <c r="E1169" s="110"/>
    </row>
    <row r="1170" spans="1:5" ht="44.25" customHeight="1" thickTop="1" thickBot="1">
      <c r="A1170" s="111">
        <v>260313</v>
      </c>
      <c r="B1170" s="112" t="s">
        <v>2399</v>
      </c>
      <c r="C1170" s="120" t="s">
        <v>355</v>
      </c>
      <c r="D1170" s="109"/>
      <c r="E1170" s="110"/>
    </row>
    <row r="1171" spans="1:5" ht="44.25" customHeight="1" thickTop="1" thickBot="1">
      <c r="A1171" s="111">
        <v>260314</v>
      </c>
      <c r="B1171" s="112" t="s">
        <v>2400</v>
      </c>
      <c r="C1171" s="120" t="s">
        <v>15</v>
      </c>
      <c r="D1171" s="109"/>
      <c r="E1171" s="110"/>
    </row>
    <row r="1172" spans="1:5" ht="44.25" customHeight="1" thickTop="1" thickBot="1">
      <c r="A1172" s="111">
        <v>260315</v>
      </c>
      <c r="B1172" s="112" t="s">
        <v>2401</v>
      </c>
      <c r="C1172" s="120" t="s">
        <v>2121</v>
      </c>
      <c r="D1172" s="109"/>
      <c r="E1172" s="110"/>
    </row>
    <row r="1173" spans="1:5" ht="44.25" customHeight="1" thickTop="1" thickBot="1">
      <c r="A1173" s="111">
        <v>260316</v>
      </c>
      <c r="B1173" s="112" t="s">
        <v>2402</v>
      </c>
      <c r="C1173" s="120" t="s">
        <v>15</v>
      </c>
      <c r="D1173" s="109"/>
      <c r="E1173" s="110"/>
    </row>
    <row r="1174" spans="1:5" ht="44.25" customHeight="1" thickTop="1" thickBot="1">
      <c r="A1174" s="111">
        <v>260317</v>
      </c>
      <c r="B1174" s="112" t="s">
        <v>2403</v>
      </c>
      <c r="C1174" s="120" t="s">
        <v>15</v>
      </c>
      <c r="D1174" s="109"/>
      <c r="E1174" s="110"/>
    </row>
    <row r="1175" spans="1:5" ht="44.25" customHeight="1" thickTop="1" thickBot="1">
      <c r="A1175" s="111">
        <v>260318</v>
      </c>
      <c r="B1175" s="112" t="s">
        <v>2404</v>
      </c>
      <c r="C1175" s="120" t="s">
        <v>355</v>
      </c>
      <c r="D1175" s="109"/>
      <c r="E1175" s="110"/>
    </row>
    <row r="1176" spans="1:5" ht="44.25" customHeight="1" thickTop="1" thickBot="1">
      <c r="A1176" s="111">
        <v>260319</v>
      </c>
      <c r="B1176" s="112" t="s">
        <v>2405</v>
      </c>
      <c r="C1176" s="120" t="s">
        <v>355</v>
      </c>
      <c r="D1176" s="109"/>
      <c r="E1176" s="110"/>
    </row>
    <row r="1177" spans="1:5" ht="44.25" customHeight="1" thickTop="1" thickBot="1">
      <c r="A1177" s="111">
        <v>260320</v>
      </c>
      <c r="B1177" s="112" t="s">
        <v>2406</v>
      </c>
      <c r="C1177" s="120" t="s">
        <v>355</v>
      </c>
      <c r="D1177" s="109"/>
      <c r="E1177" s="110"/>
    </row>
    <row r="1178" spans="1:5" ht="44.25" customHeight="1" thickTop="1" thickBot="1">
      <c r="A1178" s="111">
        <v>260321</v>
      </c>
      <c r="B1178" s="112" t="s">
        <v>2407</v>
      </c>
      <c r="C1178" s="120" t="s">
        <v>355</v>
      </c>
      <c r="D1178" s="109"/>
      <c r="E1178" s="110"/>
    </row>
    <row r="1179" spans="1:5" ht="44.25" customHeight="1" thickTop="1" thickBot="1">
      <c r="A1179" s="111">
        <v>260322</v>
      </c>
      <c r="B1179" s="112" t="s">
        <v>2408</v>
      </c>
      <c r="C1179" s="120" t="s">
        <v>15</v>
      </c>
      <c r="D1179" s="109"/>
      <c r="E1179" s="110"/>
    </row>
    <row r="1180" spans="1:5" ht="44.25" customHeight="1" thickTop="1" thickBot="1">
      <c r="A1180" s="111">
        <v>260323</v>
      </c>
      <c r="B1180" s="112" t="s">
        <v>2409</v>
      </c>
      <c r="C1180" s="120" t="s">
        <v>15</v>
      </c>
      <c r="D1180" s="109"/>
      <c r="E1180" s="110"/>
    </row>
    <row r="1181" spans="1:5" ht="44.25" customHeight="1" thickTop="1" thickBot="1">
      <c r="A1181" s="111">
        <v>260324</v>
      </c>
      <c r="B1181" s="112" t="s">
        <v>2410</v>
      </c>
      <c r="C1181" s="120" t="s">
        <v>15</v>
      </c>
      <c r="D1181" s="109"/>
      <c r="E1181" s="110"/>
    </row>
    <row r="1182" spans="1:5" ht="44.25" customHeight="1" thickTop="1" thickBot="1">
      <c r="A1182" s="111">
        <v>260325</v>
      </c>
      <c r="B1182" s="112" t="s">
        <v>2411</v>
      </c>
      <c r="C1182" s="120" t="s">
        <v>15</v>
      </c>
      <c r="D1182" s="109"/>
      <c r="E1182" s="110"/>
    </row>
    <row r="1183" spans="1:5" ht="44.25" customHeight="1" thickTop="1" thickBot="1">
      <c r="A1183" s="111">
        <v>260326</v>
      </c>
      <c r="B1183" s="112" t="s">
        <v>2412</v>
      </c>
      <c r="C1183" s="120" t="s">
        <v>15</v>
      </c>
      <c r="D1183" s="109"/>
      <c r="E1183" s="110"/>
    </row>
    <row r="1184" spans="1:5" ht="44.25" customHeight="1" thickTop="1" thickBot="1">
      <c r="A1184" s="111">
        <v>260327</v>
      </c>
      <c r="B1184" s="112" t="s">
        <v>2413</v>
      </c>
      <c r="C1184" s="120" t="s">
        <v>15</v>
      </c>
      <c r="D1184" s="109"/>
      <c r="E1184" s="110"/>
    </row>
    <row r="1185" spans="1:5" ht="44.25" customHeight="1" thickTop="1" thickBot="1">
      <c r="A1185" s="111">
        <v>260328</v>
      </c>
      <c r="B1185" s="112" t="s">
        <v>2414</v>
      </c>
      <c r="C1185" s="120" t="s">
        <v>15</v>
      </c>
      <c r="D1185" s="109"/>
      <c r="E1185" s="110"/>
    </row>
    <row r="1186" spans="1:5" ht="44.25" customHeight="1" thickTop="1" thickBot="1">
      <c r="A1186" s="111">
        <v>260340</v>
      </c>
      <c r="B1186" s="137" t="s">
        <v>2415</v>
      </c>
      <c r="C1186" s="120" t="s">
        <v>355</v>
      </c>
      <c r="D1186" s="109"/>
      <c r="E1186" s="110"/>
    </row>
    <row r="1187" spans="1:5" ht="44.25" customHeight="1" thickTop="1" thickBot="1">
      <c r="A1187" s="111">
        <v>260341</v>
      </c>
      <c r="B1187" s="112" t="s">
        <v>2416</v>
      </c>
      <c r="C1187" s="120" t="s">
        <v>15</v>
      </c>
      <c r="D1187" s="109"/>
      <c r="E1187" s="110"/>
    </row>
    <row r="1188" spans="1:5" ht="44.25" customHeight="1" thickTop="1" thickBot="1">
      <c r="A1188" s="111">
        <v>260342</v>
      </c>
      <c r="B1188" s="112" t="s">
        <v>2417</v>
      </c>
      <c r="C1188" s="120" t="s">
        <v>15</v>
      </c>
      <c r="D1188" s="109"/>
      <c r="E1188" s="110"/>
    </row>
    <row r="1189" spans="1:5" ht="44.25" customHeight="1" thickTop="1" thickBot="1">
      <c r="A1189" s="111">
        <v>260701</v>
      </c>
      <c r="B1189" s="118" t="s">
        <v>2418</v>
      </c>
      <c r="C1189" s="120" t="s">
        <v>15</v>
      </c>
      <c r="D1189" s="109"/>
      <c r="E1189" s="110"/>
    </row>
    <row r="1190" spans="1:5" ht="44.25" customHeight="1" thickTop="1" thickBot="1">
      <c r="A1190" s="111">
        <v>260702</v>
      </c>
      <c r="B1190" s="118" t="s">
        <v>2419</v>
      </c>
      <c r="C1190" s="120" t="s">
        <v>15</v>
      </c>
      <c r="D1190" s="109"/>
      <c r="E1190" s="110"/>
    </row>
    <row r="1191" spans="1:5" ht="44.25" customHeight="1" thickTop="1" thickBot="1">
      <c r="A1191" s="106">
        <v>270101</v>
      </c>
      <c r="B1191" s="117" t="s">
        <v>2420</v>
      </c>
      <c r="C1191" s="119" t="s">
        <v>355</v>
      </c>
      <c r="D1191" s="109"/>
      <c r="E1191" s="110"/>
    </row>
    <row r="1192" spans="1:5" ht="44.25" customHeight="1" thickTop="1" thickBot="1">
      <c r="A1192" s="111">
        <v>270102</v>
      </c>
      <c r="B1192" s="118" t="s">
        <v>2421</v>
      </c>
      <c r="C1192" s="120" t="s">
        <v>355</v>
      </c>
      <c r="D1192" s="109"/>
      <c r="E1192" s="110"/>
    </row>
    <row r="1193" spans="1:5" ht="44.25" customHeight="1" thickTop="1" thickBot="1">
      <c r="A1193" s="111">
        <v>270201</v>
      </c>
      <c r="B1193" s="118" t="s">
        <v>2422</v>
      </c>
      <c r="C1193" s="120" t="s">
        <v>355</v>
      </c>
      <c r="D1193" s="109"/>
      <c r="E1193" s="110"/>
    </row>
    <row r="1194" spans="1:5" ht="44.25" customHeight="1" thickTop="1" thickBot="1">
      <c r="A1194" s="111">
        <v>270202</v>
      </c>
      <c r="B1194" s="118" t="s">
        <v>2423</v>
      </c>
      <c r="C1194" s="120" t="s">
        <v>355</v>
      </c>
      <c r="D1194" s="109"/>
      <c r="E1194" s="110"/>
    </row>
    <row r="1195" spans="1:5" ht="44.25" customHeight="1" thickTop="1" thickBot="1">
      <c r="A1195" s="111">
        <v>270203</v>
      </c>
      <c r="B1195" s="118" t="s">
        <v>2424</v>
      </c>
      <c r="C1195" s="120" t="s">
        <v>355</v>
      </c>
      <c r="D1195" s="109"/>
      <c r="E1195" s="110"/>
    </row>
    <row r="1196" spans="1:5" ht="44.25" customHeight="1" thickTop="1" thickBot="1">
      <c r="A1196" s="111">
        <v>270204</v>
      </c>
      <c r="B1196" s="118" t="s">
        <v>2425</v>
      </c>
      <c r="C1196" s="120" t="s">
        <v>355</v>
      </c>
      <c r="D1196" s="109"/>
      <c r="E1196" s="110"/>
    </row>
    <row r="1197" spans="1:5" ht="44.25" customHeight="1" thickTop="1" thickBot="1">
      <c r="A1197" s="111">
        <v>270205</v>
      </c>
      <c r="B1197" s="118" t="s">
        <v>2426</v>
      </c>
      <c r="C1197" s="120" t="s">
        <v>355</v>
      </c>
      <c r="D1197" s="109"/>
      <c r="E1197" s="110"/>
    </row>
    <row r="1198" spans="1:5" ht="44.25" customHeight="1" thickTop="1" thickBot="1">
      <c r="A1198" s="111">
        <v>270206</v>
      </c>
      <c r="B1198" s="118" t="s">
        <v>2427</v>
      </c>
      <c r="C1198" s="120" t="s">
        <v>355</v>
      </c>
      <c r="D1198" s="109"/>
      <c r="E1198" s="110"/>
    </row>
    <row r="1199" spans="1:5" ht="44.25" customHeight="1" thickTop="1" thickBot="1">
      <c r="A1199" s="111">
        <v>270207</v>
      </c>
      <c r="B1199" s="118" t="s">
        <v>2428</v>
      </c>
      <c r="C1199" s="120" t="s">
        <v>355</v>
      </c>
      <c r="D1199" s="109"/>
      <c r="E1199" s="110"/>
    </row>
    <row r="1200" spans="1:5" ht="44.25" customHeight="1" thickTop="1" thickBot="1">
      <c r="A1200" s="111">
        <v>270208</v>
      </c>
      <c r="B1200" s="118" t="s">
        <v>2429</v>
      </c>
      <c r="C1200" s="120" t="s">
        <v>355</v>
      </c>
      <c r="D1200" s="109"/>
      <c r="E1200" s="110"/>
    </row>
    <row r="1201" spans="1:5" ht="44.25" customHeight="1" thickTop="1" thickBot="1">
      <c r="A1201" s="111">
        <v>270209</v>
      </c>
      <c r="B1201" s="118" t="s">
        <v>2430</v>
      </c>
      <c r="C1201" s="120" t="s">
        <v>355</v>
      </c>
      <c r="D1201" s="109"/>
      <c r="E1201" s="110"/>
    </row>
    <row r="1202" spans="1:5" ht="44.25" customHeight="1" thickTop="1" thickBot="1">
      <c r="A1202" s="111">
        <v>270210</v>
      </c>
      <c r="B1202" s="118" t="s">
        <v>2431</v>
      </c>
      <c r="C1202" s="120" t="s">
        <v>355</v>
      </c>
      <c r="D1202" s="109"/>
      <c r="E1202" s="110"/>
    </row>
    <row r="1203" spans="1:5" ht="44.25" customHeight="1" thickTop="1" thickBot="1">
      <c r="A1203" s="111">
        <v>270211</v>
      </c>
      <c r="B1203" s="118" t="s">
        <v>2432</v>
      </c>
      <c r="C1203" s="120" t="s">
        <v>355</v>
      </c>
      <c r="D1203" s="109"/>
      <c r="E1203" s="110"/>
    </row>
    <row r="1204" spans="1:5" ht="44.25" customHeight="1" thickTop="1" thickBot="1">
      <c r="A1204" s="111">
        <v>270212</v>
      </c>
      <c r="B1204" s="118" t="s">
        <v>2433</v>
      </c>
      <c r="C1204" s="120" t="s">
        <v>355</v>
      </c>
      <c r="D1204" s="109"/>
      <c r="E1204" s="110"/>
    </row>
    <row r="1205" spans="1:5" ht="44.25" customHeight="1" thickTop="1" thickBot="1">
      <c r="A1205" s="111">
        <v>270301</v>
      </c>
      <c r="B1205" s="118" t="s">
        <v>2434</v>
      </c>
      <c r="C1205" s="120" t="s">
        <v>355</v>
      </c>
      <c r="D1205" s="109"/>
      <c r="E1205" s="110"/>
    </row>
    <row r="1206" spans="1:5" ht="44.25" customHeight="1" thickTop="1" thickBot="1">
      <c r="A1206" s="111">
        <v>270302</v>
      </c>
      <c r="B1206" s="118" t="s">
        <v>2435</v>
      </c>
      <c r="C1206" s="120" t="s">
        <v>355</v>
      </c>
      <c r="D1206" s="109"/>
      <c r="E1206" s="110"/>
    </row>
    <row r="1207" spans="1:5" ht="44.25" customHeight="1" thickTop="1" thickBot="1">
      <c r="A1207" s="111">
        <v>270303</v>
      </c>
      <c r="B1207" s="118" t="s">
        <v>2436</v>
      </c>
      <c r="C1207" s="120" t="s">
        <v>355</v>
      </c>
      <c r="D1207" s="109"/>
      <c r="E1207" s="110"/>
    </row>
    <row r="1208" spans="1:5" ht="44.25" customHeight="1" thickTop="1" thickBot="1">
      <c r="A1208" s="111">
        <v>270304</v>
      </c>
      <c r="B1208" s="118" t="s">
        <v>2437</v>
      </c>
      <c r="C1208" s="120" t="s">
        <v>355</v>
      </c>
      <c r="D1208" s="109"/>
      <c r="E1208" s="110"/>
    </row>
    <row r="1209" spans="1:5" ht="44.25" customHeight="1" thickTop="1" thickBot="1">
      <c r="A1209" s="111">
        <v>270305</v>
      </c>
      <c r="B1209" s="118" t="s">
        <v>2438</v>
      </c>
      <c r="C1209" s="120" t="s">
        <v>355</v>
      </c>
      <c r="D1209" s="109"/>
      <c r="E1209" s="110"/>
    </row>
    <row r="1210" spans="1:5" ht="44.25" customHeight="1" thickTop="1" thickBot="1">
      <c r="A1210" s="111">
        <v>270306</v>
      </c>
      <c r="B1210" s="118" t="s">
        <v>2439</v>
      </c>
      <c r="C1210" s="120" t="s">
        <v>355</v>
      </c>
      <c r="D1210" s="109"/>
      <c r="E1210" s="110"/>
    </row>
    <row r="1211" spans="1:5" ht="44.25" customHeight="1" thickTop="1" thickBot="1">
      <c r="A1211" s="111">
        <v>270307</v>
      </c>
      <c r="B1211" s="118" t="s">
        <v>2440</v>
      </c>
      <c r="C1211" s="120" t="s">
        <v>355</v>
      </c>
      <c r="D1211" s="109"/>
      <c r="E1211" s="110"/>
    </row>
    <row r="1212" spans="1:5" ht="44.25" customHeight="1" thickTop="1" thickBot="1">
      <c r="A1212" s="111">
        <v>270308</v>
      </c>
      <c r="B1212" s="118" t="s">
        <v>2441</v>
      </c>
      <c r="C1212" s="120" t="s">
        <v>355</v>
      </c>
      <c r="D1212" s="109"/>
      <c r="E1212" s="110"/>
    </row>
    <row r="1213" spans="1:5" ht="44.25" customHeight="1" thickTop="1" thickBot="1">
      <c r="A1213" s="111">
        <v>270309</v>
      </c>
      <c r="B1213" s="118" t="s">
        <v>2442</v>
      </c>
      <c r="C1213" s="120" t="s">
        <v>355</v>
      </c>
      <c r="D1213" s="109"/>
      <c r="E1213" s="110"/>
    </row>
    <row r="1214" spans="1:5" ht="44.25" customHeight="1" thickTop="1" thickBot="1">
      <c r="A1214" s="111">
        <v>270310</v>
      </c>
      <c r="B1214" s="118" t="s">
        <v>2443</v>
      </c>
      <c r="C1214" s="120" t="s">
        <v>355</v>
      </c>
      <c r="D1214" s="109"/>
      <c r="E1214" s="110"/>
    </row>
    <row r="1215" spans="1:5" ht="44.25" customHeight="1" thickTop="1" thickBot="1">
      <c r="A1215" s="111">
        <v>270311</v>
      </c>
      <c r="B1215" s="118" t="s">
        <v>2444</v>
      </c>
      <c r="C1215" s="120" t="s">
        <v>355</v>
      </c>
      <c r="D1215" s="109"/>
      <c r="E1215" s="110"/>
    </row>
    <row r="1216" spans="1:5" ht="44.25" customHeight="1" thickTop="1" thickBot="1">
      <c r="A1216" s="111">
        <v>270312</v>
      </c>
      <c r="B1216" s="118" t="s">
        <v>2445</v>
      </c>
      <c r="C1216" s="120" t="s">
        <v>355</v>
      </c>
      <c r="D1216" s="109"/>
      <c r="E1216" s="110"/>
    </row>
    <row r="1217" spans="1:5" ht="44.25" customHeight="1" thickTop="1" thickBot="1">
      <c r="A1217" s="111">
        <v>270313</v>
      </c>
      <c r="B1217" s="118" t="s">
        <v>2446</v>
      </c>
      <c r="C1217" s="120" t="s">
        <v>355</v>
      </c>
      <c r="D1217" s="109"/>
      <c r="E1217" s="110"/>
    </row>
    <row r="1218" spans="1:5" ht="44.25" customHeight="1" thickTop="1" thickBot="1">
      <c r="A1218" s="111">
        <v>270314</v>
      </c>
      <c r="B1218" s="118" t="s">
        <v>2447</v>
      </c>
      <c r="C1218" s="120" t="s">
        <v>355</v>
      </c>
      <c r="D1218" s="109"/>
      <c r="E1218" s="110"/>
    </row>
    <row r="1219" spans="1:5" ht="44.25" customHeight="1" thickTop="1" thickBot="1">
      <c r="A1219" s="111">
        <v>270315</v>
      </c>
      <c r="B1219" s="118" t="s">
        <v>2448</v>
      </c>
      <c r="C1219" s="120" t="s">
        <v>355</v>
      </c>
      <c r="D1219" s="109"/>
      <c r="E1219" s="110"/>
    </row>
    <row r="1220" spans="1:5" ht="44.25" customHeight="1" thickTop="1" thickBot="1">
      <c r="A1220" s="111">
        <v>270316</v>
      </c>
      <c r="B1220" s="118" t="s">
        <v>2449</v>
      </c>
      <c r="C1220" s="120" t="s">
        <v>355</v>
      </c>
      <c r="D1220" s="134"/>
      <c r="E1220" s="135"/>
    </row>
    <row r="1221" spans="1:5" ht="44.25" customHeight="1" thickTop="1" thickBot="1">
      <c r="A1221" s="111">
        <v>270317</v>
      </c>
      <c r="B1221" s="118" t="s">
        <v>2450</v>
      </c>
      <c r="C1221" s="120" t="s">
        <v>355</v>
      </c>
      <c r="D1221" s="109"/>
      <c r="E1221" s="110"/>
    </row>
    <row r="1222" spans="1:5" ht="44.25" customHeight="1" thickTop="1" thickBot="1">
      <c r="A1222" s="111">
        <v>270318</v>
      </c>
      <c r="B1222" s="118" t="s">
        <v>2451</v>
      </c>
      <c r="C1222" s="120" t="s">
        <v>355</v>
      </c>
      <c r="D1222" s="109"/>
      <c r="E1222" s="110"/>
    </row>
    <row r="1223" spans="1:5" ht="44.25" customHeight="1" thickTop="1" thickBot="1">
      <c r="A1223" s="111">
        <v>270401</v>
      </c>
      <c r="B1223" s="118" t="s">
        <v>2452</v>
      </c>
      <c r="C1223" s="120" t="s">
        <v>15</v>
      </c>
      <c r="D1223" s="109"/>
      <c r="E1223" s="110"/>
    </row>
    <row r="1224" spans="1:5" ht="44.25" customHeight="1" thickTop="1" thickBot="1">
      <c r="A1224" s="111">
        <v>270402</v>
      </c>
      <c r="B1224" s="118" t="s">
        <v>2453</v>
      </c>
      <c r="C1224" s="120" t="s">
        <v>15</v>
      </c>
      <c r="D1224" s="109"/>
      <c r="E1224" s="110"/>
    </row>
    <row r="1225" spans="1:5" ht="44.25" customHeight="1" thickTop="1" thickBot="1">
      <c r="A1225" s="111">
        <v>270403</v>
      </c>
      <c r="B1225" s="118" t="s">
        <v>2454</v>
      </c>
      <c r="C1225" s="120" t="s">
        <v>15</v>
      </c>
      <c r="D1225" s="109"/>
      <c r="E1225" s="110"/>
    </row>
    <row r="1226" spans="1:5" ht="44.25" customHeight="1" thickTop="1" thickBot="1">
      <c r="A1226" s="111">
        <v>270404</v>
      </c>
      <c r="B1226" s="118" t="s">
        <v>2455</v>
      </c>
      <c r="C1226" s="120" t="s">
        <v>15</v>
      </c>
      <c r="D1226" s="109"/>
      <c r="E1226" s="110"/>
    </row>
    <row r="1227" spans="1:5" ht="44.25" customHeight="1" thickTop="1" thickBot="1">
      <c r="A1227" s="111">
        <v>270501</v>
      </c>
      <c r="B1227" s="118" t="s">
        <v>2456</v>
      </c>
      <c r="C1227" s="120" t="s">
        <v>355</v>
      </c>
      <c r="D1227" s="109"/>
      <c r="E1227" s="110"/>
    </row>
    <row r="1228" spans="1:5" ht="44.25" customHeight="1" thickTop="1" thickBot="1">
      <c r="A1228" s="111">
        <v>270502</v>
      </c>
      <c r="B1228" s="118" t="s">
        <v>2457</v>
      </c>
      <c r="C1228" s="120" t="s">
        <v>355</v>
      </c>
      <c r="D1228" s="109"/>
      <c r="E1228" s="110"/>
    </row>
    <row r="1229" spans="1:5" ht="44.25" customHeight="1" thickTop="1" thickBot="1">
      <c r="A1229" s="111">
        <v>270503</v>
      </c>
      <c r="B1229" s="118" t="s">
        <v>2458</v>
      </c>
      <c r="C1229" s="120" t="s">
        <v>355</v>
      </c>
      <c r="D1229" s="109"/>
      <c r="E1229" s="110"/>
    </row>
    <row r="1230" spans="1:5" ht="44.25" customHeight="1" thickTop="1" thickBot="1">
      <c r="A1230" s="114">
        <v>270504</v>
      </c>
      <c r="B1230" s="138" t="s">
        <v>2459</v>
      </c>
      <c r="C1230" s="114" t="s">
        <v>15</v>
      </c>
      <c r="D1230" s="109"/>
      <c r="E1230" s="110"/>
    </row>
    <row r="1231" spans="1:5" ht="44.25" customHeight="1" thickTop="1" thickBot="1">
      <c r="A1231" s="111">
        <v>270601</v>
      </c>
      <c r="B1231" s="118" t="s">
        <v>2460</v>
      </c>
      <c r="C1231" s="120" t="s">
        <v>355</v>
      </c>
      <c r="D1231" s="109"/>
      <c r="E1231" s="110"/>
    </row>
    <row r="1232" spans="1:5" ht="44.25" customHeight="1" thickTop="1" thickBot="1">
      <c r="A1232" s="111">
        <v>270602</v>
      </c>
      <c r="B1232" s="118" t="s">
        <v>2461</v>
      </c>
      <c r="C1232" s="120" t="s">
        <v>355</v>
      </c>
      <c r="D1232" s="109"/>
      <c r="E1232" s="110"/>
    </row>
    <row r="1233" spans="1:5" ht="44.25" customHeight="1" thickTop="1" thickBot="1">
      <c r="A1233" s="111">
        <v>270603</v>
      </c>
      <c r="B1233" s="118" t="s">
        <v>2462</v>
      </c>
      <c r="C1233" s="120" t="s">
        <v>355</v>
      </c>
      <c r="D1233" s="109"/>
      <c r="E1233" s="110"/>
    </row>
    <row r="1234" spans="1:5" ht="44.25" customHeight="1" thickTop="1" thickBot="1">
      <c r="A1234" s="111">
        <v>270604</v>
      </c>
      <c r="B1234" s="118" t="s">
        <v>2463</v>
      </c>
      <c r="C1234" s="120" t="s">
        <v>355</v>
      </c>
      <c r="D1234" s="109"/>
      <c r="E1234" s="110"/>
    </row>
    <row r="1235" spans="1:5" ht="44.25" customHeight="1" thickTop="1" thickBot="1">
      <c r="A1235" s="111">
        <v>270701</v>
      </c>
      <c r="B1235" s="118" t="s">
        <v>2464</v>
      </c>
      <c r="C1235" s="120" t="s">
        <v>355</v>
      </c>
      <c r="D1235" s="109"/>
      <c r="E1235" s="110"/>
    </row>
    <row r="1236" spans="1:5" ht="44.25" customHeight="1" thickTop="1" thickBot="1">
      <c r="A1236" s="111">
        <v>270702</v>
      </c>
      <c r="B1236" s="118" t="s">
        <v>2465</v>
      </c>
      <c r="C1236" s="120" t="s">
        <v>355</v>
      </c>
      <c r="D1236" s="109"/>
      <c r="E1236" s="110"/>
    </row>
    <row r="1237" spans="1:5" ht="44.25" customHeight="1" thickTop="1" thickBot="1">
      <c r="A1237" s="111">
        <v>270703</v>
      </c>
      <c r="B1237" s="118" t="s">
        <v>2466</v>
      </c>
      <c r="C1237" s="120" t="s">
        <v>355</v>
      </c>
      <c r="D1237" s="109"/>
      <c r="E1237" s="110"/>
    </row>
    <row r="1238" spans="1:5" ht="44.25" customHeight="1" thickTop="1" thickBot="1">
      <c r="A1238" s="111">
        <v>270801</v>
      </c>
      <c r="B1238" s="118" t="s">
        <v>2467</v>
      </c>
      <c r="C1238" s="120" t="s">
        <v>355</v>
      </c>
      <c r="D1238" s="109"/>
      <c r="E1238" s="110"/>
    </row>
    <row r="1239" spans="1:5" ht="44.25" customHeight="1" thickTop="1" thickBot="1">
      <c r="A1239" s="116">
        <v>270802</v>
      </c>
      <c r="B1239" s="133" t="s">
        <v>2468</v>
      </c>
      <c r="C1239" s="114" t="s">
        <v>355</v>
      </c>
      <c r="D1239" s="109"/>
      <c r="E1239" s="110"/>
    </row>
    <row r="1240" spans="1:5" ht="44.25" customHeight="1" thickTop="1" thickBot="1">
      <c r="A1240" s="111">
        <v>270804</v>
      </c>
      <c r="B1240" s="118" t="s">
        <v>2469</v>
      </c>
      <c r="C1240" s="120" t="s">
        <v>355</v>
      </c>
      <c r="D1240" s="109"/>
      <c r="E1240" s="110"/>
    </row>
    <row r="1241" spans="1:5" ht="44.25" customHeight="1" thickTop="1" thickBot="1">
      <c r="A1241" s="116">
        <v>270805</v>
      </c>
      <c r="B1241" s="133" t="s">
        <v>2470</v>
      </c>
      <c r="C1241" s="114" t="s">
        <v>355</v>
      </c>
      <c r="D1241" s="109"/>
      <c r="E1241" s="110"/>
    </row>
    <row r="1242" spans="1:5" ht="44.25" customHeight="1" thickTop="1" thickBot="1">
      <c r="A1242" s="106">
        <v>280101</v>
      </c>
      <c r="B1242" s="117" t="s">
        <v>2471</v>
      </c>
      <c r="C1242" s="119" t="s">
        <v>355</v>
      </c>
      <c r="D1242" s="109"/>
      <c r="E1242" s="110"/>
    </row>
    <row r="1243" spans="1:5" ht="44.25" customHeight="1" thickTop="1" thickBot="1">
      <c r="A1243" s="111">
        <v>280102</v>
      </c>
      <c r="B1243" s="118" t="s">
        <v>2472</v>
      </c>
      <c r="C1243" s="120" t="s">
        <v>355</v>
      </c>
      <c r="D1243" s="109"/>
      <c r="E1243" s="110"/>
    </row>
    <row r="1244" spans="1:5" ht="44.25" customHeight="1" thickTop="1" thickBot="1">
      <c r="A1244" s="111">
        <v>280103</v>
      </c>
      <c r="B1244" s="118" t="s">
        <v>2473</v>
      </c>
      <c r="C1244" s="120" t="s">
        <v>355</v>
      </c>
      <c r="D1244" s="109"/>
      <c r="E1244" s="110"/>
    </row>
    <row r="1245" spans="1:5" ht="44.25" customHeight="1" thickTop="1" thickBot="1">
      <c r="A1245" s="111">
        <v>280104</v>
      </c>
      <c r="B1245" s="118" t="s">
        <v>2474</v>
      </c>
      <c r="C1245" s="120" t="s">
        <v>355</v>
      </c>
      <c r="D1245" s="109"/>
      <c r="E1245" s="110"/>
    </row>
    <row r="1246" spans="1:5" ht="44.25" customHeight="1" thickTop="1" thickBot="1">
      <c r="A1246" s="111">
        <v>280105</v>
      </c>
      <c r="B1246" s="118" t="s">
        <v>2475</v>
      </c>
      <c r="C1246" s="120" t="s">
        <v>355</v>
      </c>
      <c r="D1246" s="109"/>
      <c r="E1246" s="110"/>
    </row>
    <row r="1247" spans="1:5" ht="44.25" customHeight="1" thickTop="1" thickBot="1">
      <c r="A1247" s="111">
        <v>280106</v>
      </c>
      <c r="B1247" s="118" t="s">
        <v>2476</v>
      </c>
      <c r="C1247" s="120" t="s">
        <v>355</v>
      </c>
      <c r="D1247" s="109"/>
      <c r="E1247" s="110"/>
    </row>
    <row r="1248" spans="1:5" ht="44.25" customHeight="1" thickTop="1" thickBot="1">
      <c r="A1248" s="111">
        <v>280107</v>
      </c>
      <c r="B1248" s="118" t="s">
        <v>2477</v>
      </c>
      <c r="C1248" s="120" t="s">
        <v>355</v>
      </c>
      <c r="D1248" s="109"/>
      <c r="E1248" s="110"/>
    </row>
    <row r="1249" spans="1:5" ht="44.25" customHeight="1" thickTop="1" thickBot="1">
      <c r="A1249" s="111">
        <v>280108</v>
      </c>
      <c r="B1249" s="118" t="s">
        <v>2478</v>
      </c>
      <c r="C1249" s="120" t="s">
        <v>15</v>
      </c>
      <c r="D1249" s="109"/>
      <c r="E1249" s="110"/>
    </row>
    <row r="1250" spans="1:5" ht="44.25" customHeight="1" thickTop="1" thickBot="1">
      <c r="A1250" s="111">
        <v>280201</v>
      </c>
      <c r="B1250" s="118" t="s">
        <v>2479</v>
      </c>
      <c r="C1250" s="120" t="s">
        <v>355</v>
      </c>
      <c r="D1250" s="109"/>
      <c r="E1250" s="110"/>
    </row>
    <row r="1251" spans="1:5" ht="44.25" customHeight="1" thickTop="1" thickBot="1">
      <c r="A1251" s="111">
        <v>280202</v>
      </c>
      <c r="B1251" s="118" t="s">
        <v>2480</v>
      </c>
      <c r="C1251" s="120" t="s">
        <v>355</v>
      </c>
      <c r="D1251" s="109"/>
      <c r="E1251" s="110"/>
    </row>
    <row r="1252" spans="1:5" ht="44.25" customHeight="1" thickTop="1" thickBot="1">
      <c r="A1252" s="111">
        <v>280203</v>
      </c>
      <c r="B1252" s="118" t="s">
        <v>2481</v>
      </c>
      <c r="C1252" s="120" t="s">
        <v>355</v>
      </c>
      <c r="D1252" s="109"/>
      <c r="E1252" s="110"/>
    </row>
    <row r="1253" spans="1:5" ht="44.25" customHeight="1" thickTop="1" thickBot="1">
      <c r="A1253" s="111">
        <v>280204</v>
      </c>
      <c r="B1253" s="118" t="s">
        <v>2482</v>
      </c>
      <c r="C1253" s="120" t="s">
        <v>355</v>
      </c>
      <c r="D1253" s="109"/>
      <c r="E1253" s="110"/>
    </row>
    <row r="1254" spans="1:5" ht="44.25" customHeight="1" thickTop="1" thickBot="1">
      <c r="A1254" s="111">
        <v>280205</v>
      </c>
      <c r="B1254" s="118" t="s">
        <v>2483</v>
      </c>
      <c r="C1254" s="120" t="s">
        <v>15</v>
      </c>
      <c r="D1254" s="109"/>
      <c r="E1254" s="110"/>
    </row>
    <row r="1255" spans="1:5" ht="44.25" customHeight="1" thickTop="1" thickBot="1">
      <c r="A1255" s="111">
        <v>280206</v>
      </c>
      <c r="B1255" s="118" t="s">
        <v>2484</v>
      </c>
      <c r="C1255" s="120" t="s">
        <v>15</v>
      </c>
      <c r="D1255" s="109"/>
      <c r="E1255" s="110"/>
    </row>
    <row r="1256" spans="1:5" ht="44.25" customHeight="1" thickTop="1" thickBot="1">
      <c r="A1256" s="111">
        <v>280301</v>
      </c>
      <c r="B1256" s="118" t="s">
        <v>2485</v>
      </c>
      <c r="C1256" s="120" t="s">
        <v>355</v>
      </c>
      <c r="D1256" s="109"/>
      <c r="E1256" s="110"/>
    </row>
    <row r="1257" spans="1:5" ht="44.25" customHeight="1" thickTop="1" thickBot="1">
      <c r="A1257" s="111">
        <v>280302</v>
      </c>
      <c r="B1257" s="118" t="s">
        <v>2486</v>
      </c>
      <c r="C1257" s="120" t="s">
        <v>355</v>
      </c>
      <c r="D1257" s="109"/>
      <c r="E1257" s="110"/>
    </row>
    <row r="1258" spans="1:5" ht="44.25" customHeight="1" thickTop="1" thickBot="1">
      <c r="A1258" s="106">
        <v>290101</v>
      </c>
      <c r="B1258" s="117" t="s">
        <v>2487</v>
      </c>
      <c r="C1258" s="119" t="s">
        <v>2001</v>
      </c>
      <c r="D1258" s="109"/>
      <c r="E1258" s="110"/>
    </row>
    <row r="1259" spans="1:5" ht="44.25" customHeight="1" thickTop="1" thickBot="1">
      <c r="A1259" s="111">
        <v>290102</v>
      </c>
      <c r="B1259" s="118" t="s">
        <v>2488</v>
      </c>
      <c r="C1259" s="120" t="s">
        <v>2001</v>
      </c>
      <c r="D1259" s="109"/>
      <c r="E1259" s="110"/>
    </row>
    <row r="1260" spans="1:5" ht="44.25" customHeight="1" thickTop="1" thickBot="1">
      <c r="A1260" s="111">
        <v>290103</v>
      </c>
      <c r="B1260" s="118" t="s">
        <v>2489</v>
      </c>
      <c r="C1260" s="120" t="s">
        <v>2001</v>
      </c>
      <c r="D1260" s="109"/>
      <c r="E1260" s="110"/>
    </row>
    <row r="1261" spans="1:5" ht="44.25" customHeight="1" thickTop="1" thickBot="1">
      <c r="A1261" s="111">
        <v>290104</v>
      </c>
      <c r="B1261" s="118" t="s">
        <v>2490</v>
      </c>
      <c r="C1261" s="120" t="s">
        <v>2001</v>
      </c>
      <c r="D1261" s="109"/>
      <c r="E1261" s="110"/>
    </row>
    <row r="1262" spans="1:5" ht="44.25" customHeight="1" thickTop="1" thickBot="1">
      <c r="A1262" s="111">
        <v>290105</v>
      </c>
      <c r="B1262" s="118" t="s">
        <v>2491</v>
      </c>
      <c r="C1262" s="120" t="s">
        <v>2001</v>
      </c>
      <c r="D1262" s="109"/>
      <c r="E1262" s="110"/>
    </row>
    <row r="1263" spans="1:5" ht="44.25" customHeight="1" thickTop="1" thickBot="1">
      <c r="A1263" s="111">
        <v>290106</v>
      </c>
      <c r="B1263" s="118" t="s">
        <v>2492</v>
      </c>
      <c r="C1263" s="120" t="s">
        <v>2001</v>
      </c>
      <c r="D1263" s="109"/>
      <c r="E1263" s="110"/>
    </row>
    <row r="1264" spans="1:5" ht="44.25" customHeight="1" thickTop="1" thickBot="1">
      <c r="A1264" s="111">
        <v>290107</v>
      </c>
      <c r="B1264" s="118" t="s">
        <v>2493</v>
      </c>
      <c r="C1264" s="120" t="s">
        <v>2001</v>
      </c>
      <c r="D1264" s="109"/>
      <c r="E1264" s="110"/>
    </row>
    <row r="1265" spans="1:5" ht="44.25" customHeight="1" thickTop="1" thickBot="1">
      <c r="A1265" s="111">
        <v>290108</v>
      </c>
      <c r="B1265" s="118" t="s">
        <v>2494</v>
      </c>
      <c r="C1265" s="120" t="s">
        <v>2001</v>
      </c>
      <c r="D1265" s="109"/>
      <c r="E1265" s="110"/>
    </row>
    <row r="1266" spans="1:5" ht="44.25" customHeight="1" thickTop="1" thickBot="1">
      <c r="A1266" s="111">
        <v>290109</v>
      </c>
      <c r="B1266" s="118" t="s">
        <v>2495</v>
      </c>
      <c r="C1266" s="120" t="s">
        <v>2001</v>
      </c>
      <c r="D1266" s="109"/>
      <c r="E1266" s="110"/>
    </row>
  </sheetData>
  <mergeCells count="1">
    <mergeCell ref="A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0"/>
  <sheetViews>
    <sheetView rightToLeft="1" zoomScale="55" zoomScaleNormal="55" workbookViewId="0">
      <selection activeCell="E10" sqref="E10"/>
    </sheetView>
  </sheetViews>
  <sheetFormatPr defaultColWidth="8.875" defaultRowHeight="30"/>
  <cols>
    <col min="1" max="1" width="15.25" style="71" customWidth="1"/>
    <col min="2" max="2" width="43.375" style="45" customWidth="1"/>
    <col min="3" max="3" width="11.375" style="45" customWidth="1"/>
    <col min="4" max="4" width="26.25" style="57" customWidth="1"/>
    <col min="5" max="5" width="27.375" style="57" customWidth="1"/>
    <col min="6" max="6" width="40.625" style="65" bestFit="1" customWidth="1"/>
    <col min="7" max="16384" width="8.875" style="45"/>
  </cols>
  <sheetData>
    <row r="1" spans="1:5" ht="55.9" customHeight="1" thickBot="1">
      <c r="A1" s="87" t="s">
        <v>634</v>
      </c>
      <c r="B1" s="88"/>
      <c r="C1" s="88"/>
      <c r="D1" s="88"/>
      <c r="E1" s="89"/>
    </row>
    <row r="2" spans="1:5" ht="54" customHeight="1" thickBot="1">
      <c r="A2" s="72" t="s">
        <v>0</v>
      </c>
      <c r="B2" s="73" t="s">
        <v>1</v>
      </c>
      <c r="C2" s="74" t="s">
        <v>2</v>
      </c>
      <c r="D2" s="75" t="s">
        <v>1228</v>
      </c>
      <c r="E2" s="75" t="s">
        <v>1229</v>
      </c>
    </row>
    <row r="3" spans="1:5" ht="66" customHeight="1" thickBot="1">
      <c r="A3" s="66" t="s">
        <v>636</v>
      </c>
      <c r="B3" s="36" t="s">
        <v>637</v>
      </c>
      <c r="C3" s="35" t="s">
        <v>247</v>
      </c>
      <c r="D3" s="46"/>
      <c r="E3" s="46"/>
    </row>
    <row r="4" spans="1:5" ht="62.1" customHeight="1" thickTop="1" thickBot="1">
      <c r="A4" s="67" t="s">
        <v>638</v>
      </c>
      <c r="B4" s="38" t="s">
        <v>639</v>
      </c>
      <c r="C4" s="37" t="s">
        <v>635</v>
      </c>
      <c r="D4" s="47"/>
      <c r="E4" s="47"/>
    </row>
    <row r="5" spans="1:5" ht="62.1" customHeight="1" thickTop="1" thickBot="1">
      <c r="A5" s="68" t="s">
        <v>640</v>
      </c>
      <c r="B5" s="40" t="s">
        <v>641</v>
      </c>
      <c r="C5" s="39" t="s">
        <v>635</v>
      </c>
      <c r="D5" s="48"/>
      <c r="E5" s="48"/>
    </row>
    <row r="6" spans="1:5" ht="62.1" customHeight="1" thickTop="1" thickBot="1">
      <c r="A6" s="67" t="s">
        <v>642</v>
      </c>
      <c r="B6" s="38" t="s">
        <v>643</v>
      </c>
      <c r="C6" s="37" t="s">
        <v>635</v>
      </c>
      <c r="D6" s="47"/>
      <c r="E6" s="47"/>
    </row>
    <row r="7" spans="1:5" ht="62.1" customHeight="1" thickTop="1" thickBot="1">
      <c r="A7" s="68" t="s">
        <v>644</v>
      </c>
      <c r="B7" s="40" t="s">
        <v>645</v>
      </c>
      <c r="C7" s="39" t="s">
        <v>635</v>
      </c>
      <c r="D7" s="48"/>
      <c r="E7" s="48"/>
    </row>
    <row r="8" spans="1:5" ht="62.1" customHeight="1" thickTop="1" thickBot="1">
      <c r="A8" s="67" t="s">
        <v>646</v>
      </c>
      <c r="B8" s="38" t="s">
        <v>647</v>
      </c>
      <c r="C8" s="37" t="s">
        <v>635</v>
      </c>
      <c r="D8" s="47"/>
      <c r="E8" s="47"/>
    </row>
    <row r="9" spans="1:5" ht="62.1" customHeight="1" thickTop="1" thickBot="1">
      <c r="A9" s="68" t="s">
        <v>648</v>
      </c>
      <c r="B9" s="40" t="s">
        <v>649</v>
      </c>
      <c r="C9" s="39" t="s">
        <v>635</v>
      </c>
      <c r="D9" s="48"/>
      <c r="E9" s="48"/>
    </row>
    <row r="10" spans="1:5" ht="62.1" customHeight="1" thickTop="1" thickBot="1">
      <c r="A10" s="67" t="s">
        <v>650</v>
      </c>
      <c r="B10" s="38" t="s">
        <v>651</v>
      </c>
      <c r="C10" s="37" t="s">
        <v>635</v>
      </c>
      <c r="D10" s="47"/>
      <c r="E10" s="47"/>
    </row>
    <row r="11" spans="1:5" ht="62.1" customHeight="1" thickTop="1" thickBot="1">
      <c r="A11" s="68" t="s">
        <v>652</v>
      </c>
      <c r="B11" s="40" t="s">
        <v>653</v>
      </c>
      <c r="C11" s="39" t="s">
        <v>635</v>
      </c>
      <c r="D11" s="48"/>
      <c r="E11" s="48"/>
    </row>
    <row r="12" spans="1:5" ht="62.1" customHeight="1" thickTop="1" thickBot="1">
      <c r="A12" s="67" t="s">
        <v>654</v>
      </c>
      <c r="B12" s="38" t="s">
        <v>655</v>
      </c>
      <c r="C12" s="37" t="s">
        <v>635</v>
      </c>
      <c r="D12" s="47"/>
      <c r="E12" s="47"/>
    </row>
    <row r="13" spans="1:5" ht="62.1" customHeight="1" thickTop="1" thickBot="1">
      <c r="A13" s="68" t="s">
        <v>656</v>
      </c>
      <c r="B13" s="40" t="s">
        <v>657</v>
      </c>
      <c r="C13" s="39" t="s">
        <v>635</v>
      </c>
      <c r="D13" s="48"/>
      <c r="E13" s="48"/>
    </row>
    <row r="14" spans="1:5" ht="62.1" customHeight="1" thickTop="1" thickBot="1">
      <c r="A14" s="67" t="s">
        <v>658</v>
      </c>
      <c r="B14" s="38" t="s">
        <v>659</v>
      </c>
      <c r="C14" s="37" t="s">
        <v>635</v>
      </c>
      <c r="D14" s="47"/>
      <c r="E14" s="47"/>
    </row>
    <row r="15" spans="1:5" ht="62.1" customHeight="1" thickTop="1" thickBot="1">
      <c r="A15" s="68" t="s">
        <v>660</v>
      </c>
      <c r="B15" s="40" t="s">
        <v>661</v>
      </c>
      <c r="C15" s="39" t="s">
        <v>635</v>
      </c>
      <c r="D15" s="48"/>
      <c r="E15" s="48"/>
    </row>
    <row r="16" spans="1:5" ht="62.1" customHeight="1" thickTop="1" thickBot="1">
      <c r="A16" s="67" t="s">
        <v>662</v>
      </c>
      <c r="B16" s="38" t="s">
        <v>663</v>
      </c>
      <c r="C16" s="37" t="s">
        <v>635</v>
      </c>
      <c r="D16" s="47"/>
      <c r="E16" s="47"/>
    </row>
    <row r="17" spans="1:5" ht="62.1" customHeight="1" thickTop="1" thickBot="1">
      <c r="A17" s="68" t="s">
        <v>664</v>
      </c>
      <c r="B17" s="40" t="s">
        <v>665</v>
      </c>
      <c r="C17" s="39" t="s">
        <v>635</v>
      </c>
      <c r="D17" s="48"/>
      <c r="E17" s="48"/>
    </row>
    <row r="18" spans="1:5" ht="62.1" customHeight="1" thickTop="1" thickBot="1">
      <c r="A18" s="67" t="s">
        <v>666</v>
      </c>
      <c r="B18" s="38" t="s">
        <v>667</v>
      </c>
      <c r="C18" s="37" t="s">
        <v>635</v>
      </c>
      <c r="D18" s="47"/>
      <c r="E18" s="47"/>
    </row>
    <row r="19" spans="1:5" ht="62.1" customHeight="1" thickTop="1" thickBot="1">
      <c r="A19" s="68" t="s">
        <v>668</v>
      </c>
      <c r="B19" s="40" t="s">
        <v>669</v>
      </c>
      <c r="C19" s="39" t="s">
        <v>635</v>
      </c>
      <c r="D19" s="48"/>
      <c r="E19" s="48"/>
    </row>
    <row r="20" spans="1:5" ht="62.1" customHeight="1" thickTop="1" thickBot="1">
      <c r="A20" s="67" t="s">
        <v>670</v>
      </c>
      <c r="B20" s="38" t="s">
        <v>671</v>
      </c>
      <c r="C20" s="37" t="s">
        <v>635</v>
      </c>
      <c r="D20" s="47"/>
      <c r="E20" s="47"/>
    </row>
    <row r="21" spans="1:5" ht="62.1" customHeight="1" thickTop="1" thickBot="1">
      <c r="A21" s="68" t="s">
        <v>672</v>
      </c>
      <c r="B21" s="40" t="s">
        <v>673</v>
      </c>
      <c r="C21" s="39" t="s">
        <v>635</v>
      </c>
      <c r="D21" s="48"/>
      <c r="E21" s="48"/>
    </row>
    <row r="22" spans="1:5" ht="62.1" customHeight="1" thickTop="1" thickBot="1">
      <c r="A22" s="67" t="s">
        <v>674</v>
      </c>
      <c r="B22" s="38" t="s">
        <v>675</v>
      </c>
      <c r="C22" s="37" t="s">
        <v>635</v>
      </c>
      <c r="D22" s="47"/>
      <c r="E22" s="47"/>
    </row>
    <row r="23" spans="1:5" ht="62.1" customHeight="1" thickTop="1" thickBot="1">
      <c r="A23" s="68" t="s">
        <v>676</v>
      </c>
      <c r="B23" s="40" t="s">
        <v>677</v>
      </c>
      <c r="C23" s="39" t="s">
        <v>635</v>
      </c>
      <c r="D23" s="48"/>
      <c r="E23" s="48"/>
    </row>
    <row r="24" spans="1:5" ht="62.1" customHeight="1" thickTop="1" thickBot="1">
      <c r="A24" s="67" t="s">
        <v>678</v>
      </c>
      <c r="B24" s="38" t="s">
        <v>679</v>
      </c>
      <c r="C24" s="37" t="s">
        <v>635</v>
      </c>
      <c r="D24" s="47"/>
      <c r="E24" s="47"/>
    </row>
    <row r="25" spans="1:5" ht="62.1" customHeight="1" thickTop="1" thickBot="1">
      <c r="A25" s="68" t="s">
        <v>680</v>
      </c>
      <c r="B25" s="40" t="s">
        <v>681</v>
      </c>
      <c r="C25" s="39" t="s">
        <v>635</v>
      </c>
      <c r="D25" s="48"/>
      <c r="E25" s="48"/>
    </row>
    <row r="26" spans="1:5" ht="62.1" customHeight="1" thickTop="1" thickBot="1">
      <c r="A26" s="67" t="s">
        <v>682</v>
      </c>
      <c r="B26" s="38" t="s">
        <v>683</v>
      </c>
      <c r="C26" s="37" t="s">
        <v>635</v>
      </c>
      <c r="D26" s="47"/>
      <c r="E26" s="47"/>
    </row>
    <row r="27" spans="1:5" ht="62.1" customHeight="1" thickTop="1" thickBot="1">
      <c r="A27" s="68" t="s">
        <v>684</v>
      </c>
      <c r="B27" s="40" t="s">
        <v>685</v>
      </c>
      <c r="C27" s="39" t="s">
        <v>635</v>
      </c>
      <c r="D27" s="48"/>
      <c r="E27" s="48"/>
    </row>
    <row r="28" spans="1:5" ht="62.1" customHeight="1" thickTop="1" thickBot="1">
      <c r="A28" s="67" t="s">
        <v>686</v>
      </c>
      <c r="B28" s="38" t="s">
        <v>687</v>
      </c>
      <c r="C28" s="37" t="s">
        <v>635</v>
      </c>
      <c r="D28" s="47"/>
      <c r="E28" s="47"/>
    </row>
    <row r="29" spans="1:5" ht="62.1" customHeight="1" thickTop="1" thickBot="1">
      <c r="A29" s="68" t="s">
        <v>688</v>
      </c>
      <c r="B29" s="40" t="s">
        <v>689</v>
      </c>
      <c r="C29" s="39" t="s">
        <v>690</v>
      </c>
      <c r="D29" s="48"/>
      <c r="E29" s="48"/>
    </row>
    <row r="30" spans="1:5" ht="62.1" customHeight="1" thickTop="1" thickBot="1">
      <c r="A30" s="67" t="s">
        <v>691</v>
      </c>
      <c r="B30" s="38" t="s">
        <v>692</v>
      </c>
      <c r="C30" s="37" t="s">
        <v>690</v>
      </c>
      <c r="D30" s="47"/>
      <c r="E30" s="47"/>
    </row>
    <row r="31" spans="1:5" ht="62.1" customHeight="1" thickTop="1" thickBot="1">
      <c r="A31" s="68" t="s">
        <v>693</v>
      </c>
      <c r="B31" s="40" t="s">
        <v>694</v>
      </c>
      <c r="C31" s="39" t="s">
        <v>690</v>
      </c>
      <c r="D31" s="48"/>
      <c r="E31" s="48"/>
    </row>
    <row r="32" spans="1:5" ht="62.1" customHeight="1" thickTop="1" thickBot="1">
      <c r="A32" s="67" t="s">
        <v>695</v>
      </c>
      <c r="B32" s="38" t="s">
        <v>696</v>
      </c>
      <c r="C32" s="37" t="s">
        <v>690</v>
      </c>
      <c r="D32" s="47"/>
      <c r="E32" s="47"/>
    </row>
    <row r="33" spans="1:5" ht="62.1" customHeight="1" thickTop="1" thickBot="1">
      <c r="A33" s="68" t="s">
        <v>697</v>
      </c>
      <c r="B33" s="40" t="s">
        <v>698</v>
      </c>
      <c r="C33" s="39" t="s">
        <v>690</v>
      </c>
      <c r="D33" s="48"/>
      <c r="E33" s="48"/>
    </row>
    <row r="34" spans="1:5" ht="62.1" customHeight="1" thickTop="1" thickBot="1">
      <c r="A34" s="69" t="s">
        <v>728</v>
      </c>
      <c r="B34" s="42" t="s">
        <v>729</v>
      </c>
      <c r="C34" s="41" t="s">
        <v>3</v>
      </c>
      <c r="D34" s="49"/>
      <c r="E34" s="49"/>
    </row>
    <row r="35" spans="1:5" ht="62.1" customHeight="1" thickTop="1" thickBot="1">
      <c r="A35" s="69" t="s">
        <v>730</v>
      </c>
      <c r="B35" s="42" t="s">
        <v>731</v>
      </c>
      <c r="C35" s="41" t="s">
        <v>3</v>
      </c>
      <c r="D35" s="49"/>
      <c r="E35" s="49"/>
    </row>
    <row r="36" spans="1:5" ht="62.1" customHeight="1" thickTop="1" thickBot="1">
      <c r="A36" s="69" t="s">
        <v>732</v>
      </c>
      <c r="B36" s="42" t="s">
        <v>733</v>
      </c>
      <c r="C36" s="41" t="s">
        <v>3</v>
      </c>
      <c r="D36" s="49"/>
      <c r="E36" s="49"/>
    </row>
    <row r="37" spans="1:5" ht="62.1" customHeight="1" thickTop="1" thickBot="1">
      <c r="A37" s="69" t="s">
        <v>734</v>
      </c>
      <c r="B37" s="42" t="s">
        <v>735</v>
      </c>
      <c r="C37" s="41" t="s">
        <v>607</v>
      </c>
      <c r="D37" s="49"/>
      <c r="E37" s="49"/>
    </row>
    <row r="38" spans="1:5" ht="62.1" customHeight="1" thickTop="1" thickBot="1">
      <c r="A38" s="69" t="s">
        <v>736</v>
      </c>
      <c r="B38" s="42" t="s">
        <v>737</v>
      </c>
      <c r="C38" s="41" t="s">
        <v>699</v>
      </c>
      <c r="D38" s="49"/>
      <c r="E38" s="49"/>
    </row>
    <row r="39" spans="1:5" ht="62.1" customHeight="1" thickTop="1" thickBot="1">
      <c r="A39" s="69" t="s">
        <v>738</v>
      </c>
      <c r="B39" s="42" t="s">
        <v>739</v>
      </c>
      <c r="C39" s="41" t="s">
        <v>740</v>
      </c>
      <c r="D39" s="49"/>
      <c r="E39" s="49"/>
    </row>
    <row r="40" spans="1:5" ht="62.1" customHeight="1" thickTop="1" thickBot="1">
      <c r="A40" s="69" t="s">
        <v>741</v>
      </c>
      <c r="B40" s="42" t="s">
        <v>742</v>
      </c>
      <c r="C40" s="41" t="s">
        <v>3</v>
      </c>
      <c r="D40" s="61"/>
      <c r="E40" s="62"/>
    </row>
    <row r="41" spans="1:5" ht="62.1" customHeight="1" thickTop="1" thickBot="1">
      <c r="A41" s="69" t="s">
        <v>743</v>
      </c>
      <c r="B41" s="42" t="s">
        <v>744</v>
      </c>
      <c r="C41" s="41" t="s">
        <v>3</v>
      </c>
      <c r="D41" s="49"/>
      <c r="E41" s="49"/>
    </row>
    <row r="42" spans="1:5" ht="62.1" customHeight="1" thickTop="1" thickBot="1">
      <c r="A42" s="69" t="s">
        <v>745</v>
      </c>
      <c r="B42" s="42" t="s">
        <v>746</v>
      </c>
      <c r="C42" s="41" t="s">
        <v>3</v>
      </c>
      <c r="D42" s="49"/>
      <c r="E42" s="49"/>
    </row>
    <row r="43" spans="1:5" ht="62.1" customHeight="1" thickTop="1" thickBot="1">
      <c r="A43" s="69" t="s">
        <v>747</v>
      </c>
      <c r="B43" s="42" t="s">
        <v>748</v>
      </c>
      <c r="C43" s="41" t="s">
        <v>3</v>
      </c>
      <c r="D43" s="49"/>
      <c r="E43" s="49"/>
    </row>
    <row r="44" spans="1:5" ht="62.1" customHeight="1" thickTop="1" thickBot="1">
      <c r="A44" s="69" t="s">
        <v>749</v>
      </c>
      <c r="B44" s="42" t="s">
        <v>750</v>
      </c>
      <c r="C44" s="41" t="s">
        <v>607</v>
      </c>
      <c r="D44" s="49"/>
      <c r="E44" s="49"/>
    </row>
    <row r="45" spans="1:5" ht="62.1" customHeight="1" thickTop="1" thickBot="1">
      <c r="A45" s="69" t="s">
        <v>751</v>
      </c>
      <c r="B45" s="42" t="s">
        <v>752</v>
      </c>
      <c r="C45" s="41" t="s">
        <v>699</v>
      </c>
      <c r="D45" s="49"/>
      <c r="E45" s="49"/>
    </row>
    <row r="46" spans="1:5" ht="62.1" customHeight="1" thickTop="1" thickBot="1">
      <c r="A46" s="69" t="s">
        <v>753</v>
      </c>
      <c r="B46" s="42" t="s">
        <v>754</v>
      </c>
      <c r="C46" s="41" t="s">
        <v>740</v>
      </c>
      <c r="D46" s="49"/>
      <c r="E46" s="49"/>
    </row>
    <row r="47" spans="1:5" ht="62.1" customHeight="1" thickTop="1" thickBot="1">
      <c r="A47" s="69" t="s">
        <v>755</v>
      </c>
      <c r="B47" s="42" t="s">
        <v>756</v>
      </c>
      <c r="C47" s="41" t="s">
        <v>3</v>
      </c>
      <c r="D47" s="61"/>
      <c r="E47" s="62"/>
    </row>
    <row r="48" spans="1:5" ht="62.1" customHeight="1" thickTop="1" thickBot="1">
      <c r="A48" s="69" t="s">
        <v>757</v>
      </c>
      <c r="B48" s="42" t="s">
        <v>758</v>
      </c>
      <c r="C48" s="41" t="s">
        <v>3</v>
      </c>
      <c r="D48" s="49"/>
      <c r="E48" s="49"/>
    </row>
    <row r="49" spans="1:5" ht="62.1" customHeight="1" thickTop="1" thickBot="1">
      <c r="A49" s="69" t="s">
        <v>759</v>
      </c>
      <c r="B49" s="42" t="s">
        <v>760</v>
      </c>
      <c r="C49" s="41" t="s">
        <v>3</v>
      </c>
      <c r="D49" s="49"/>
      <c r="E49" s="49"/>
    </row>
    <row r="50" spans="1:5" ht="62.1" customHeight="1" thickTop="1" thickBot="1">
      <c r="A50" s="69" t="s">
        <v>761</v>
      </c>
      <c r="B50" s="42" t="s">
        <v>762</v>
      </c>
      <c r="C50" s="41" t="s">
        <v>3</v>
      </c>
      <c r="D50" s="49"/>
      <c r="E50" s="49"/>
    </row>
    <row r="51" spans="1:5" ht="62.1" customHeight="1" thickTop="1" thickBot="1">
      <c r="A51" s="69" t="s">
        <v>763</v>
      </c>
      <c r="B51" s="42" t="s">
        <v>764</v>
      </c>
      <c r="C51" s="41" t="s">
        <v>607</v>
      </c>
      <c r="D51" s="49"/>
      <c r="E51" s="49"/>
    </row>
    <row r="52" spans="1:5" ht="62.1" customHeight="1" thickTop="1" thickBot="1">
      <c r="A52" s="69" t="s">
        <v>765</v>
      </c>
      <c r="B52" s="42" t="s">
        <v>766</v>
      </c>
      <c r="C52" s="41" t="s">
        <v>699</v>
      </c>
      <c r="D52" s="49"/>
      <c r="E52" s="49"/>
    </row>
    <row r="53" spans="1:5" ht="62.1" customHeight="1" thickTop="1" thickBot="1">
      <c r="A53" s="69" t="s">
        <v>767</v>
      </c>
      <c r="B53" s="42" t="s">
        <v>768</v>
      </c>
      <c r="C53" s="41" t="s">
        <v>740</v>
      </c>
      <c r="D53" s="49"/>
      <c r="E53" s="49"/>
    </row>
    <row r="54" spans="1:5" ht="62.1" customHeight="1" thickTop="1" thickBot="1">
      <c r="A54" s="69" t="s">
        <v>769</v>
      </c>
      <c r="B54" s="42" t="s">
        <v>770</v>
      </c>
      <c r="C54" s="41" t="s">
        <v>3</v>
      </c>
      <c r="D54" s="63"/>
      <c r="E54" s="64"/>
    </row>
    <row r="55" spans="1:5" ht="62.1" customHeight="1" thickTop="1" thickBot="1">
      <c r="A55" s="69" t="s">
        <v>771</v>
      </c>
      <c r="B55" s="42" t="s">
        <v>772</v>
      </c>
      <c r="C55" s="41" t="s">
        <v>3</v>
      </c>
      <c r="D55" s="49"/>
      <c r="E55" s="49"/>
    </row>
    <row r="56" spans="1:5" ht="62.1" customHeight="1" thickTop="1" thickBot="1">
      <c r="A56" s="69" t="s">
        <v>773</v>
      </c>
      <c r="B56" s="42" t="s">
        <v>774</v>
      </c>
      <c r="C56" s="41" t="s">
        <v>3</v>
      </c>
      <c r="D56" s="49"/>
      <c r="E56" s="49"/>
    </row>
    <row r="57" spans="1:5" ht="62.1" customHeight="1" thickTop="1" thickBot="1">
      <c r="A57" s="69" t="s">
        <v>775</v>
      </c>
      <c r="B57" s="42" t="s">
        <v>776</v>
      </c>
      <c r="C57" s="41" t="s">
        <v>3</v>
      </c>
      <c r="D57" s="49"/>
      <c r="E57" s="49"/>
    </row>
    <row r="58" spans="1:5" ht="62.1" customHeight="1" thickTop="1" thickBot="1">
      <c r="A58" s="69" t="s">
        <v>777</v>
      </c>
      <c r="B58" s="42" t="s">
        <v>778</v>
      </c>
      <c r="C58" s="41" t="s">
        <v>607</v>
      </c>
      <c r="D58" s="49"/>
      <c r="E58" s="49"/>
    </row>
    <row r="59" spans="1:5" ht="62.1" customHeight="1" thickTop="1" thickBot="1">
      <c r="A59" s="69" t="s">
        <v>779</v>
      </c>
      <c r="B59" s="42" t="s">
        <v>780</v>
      </c>
      <c r="C59" s="41" t="s">
        <v>699</v>
      </c>
      <c r="D59" s="49"/>
      <c r="E59" s="49"/>
    </row>
    <row r="60" spans="1:5" ht="62.1" customHeight="1" thickTop="1" thickBot="1">
      <c r="A60" s="69" t="s">
        <v>781</v>
      </c>
      <c r="B60" s="42" t="s">
        <v>782</v>
      </c>
      <c r="C60" s="41" t="s">
        <v>740</v>
      </c>
      <c r="D60" s="49"/>
      <c r="E60" s="49"/>
    </row>
    <row r="61" spans="1:5" ht="62.1" customHeight="1" thickTop="1" thickBot="1">
      <c r="A61" s="69" t="s">
        <v>783</v>
      </c>
      <c r="B61" s="42" t="s">
        <v>784</v>
      </c>
      <c r="C61" s="41" t="s">
        <v>3</v>
      </c>
      <c r="D61" s="61"/>
      <c r="E61" s="62"/>
    </row>
    <row r="62" spans="1:5" ht="62.1" customHeight="1" thickTop="1" thickBot="1">
      <c r="A62" s="67" t="s">
        <v>700</v>
      </c>
      <c r="B62" s="38" t="s">
        <v>701</v>
      </c>
      <c r="C62" s="37" t="s">
        <v>14</v>
      </c>
      <c r="D62" s="50"/>
      <c r="E62" s="50"/>
    </row>
    <row r="63" spans="1:5" ht="62.1" customHeight="1" thickTop="1" thickBot="1">
      <c r="A63" s="68" t="s">
        <v>702</v>
      </c>
      <c r="B63" s="40" t="s">
        <v>703</v>
      </c>
      <c r="C63" s="39">
        <v>395000</v>
      </c>
      <c r="D63" s="51"/>
      <c r="E63" s="51"/>
    </row>
    <row r="64" spans="1:5" ht="62.1" customHeight="1" thickTop="1" thickBot="1">
      <c r="A64" s="67" t="s">
        <v>704</v>
      </c>
      <c r="B64" s="38" t="s">
        <v>705</v>
      </c>
      <c r="C64" s="37">
        <v>440000</v>
      </c>
      <c r="D64" s="50"/>
      <c r="E64" s="58"/>
    </row>
    <row r="65" spans="1:5" ht="62.1" customHeight="1" thickTop="1" thickBot="1">
      <c r="A65" s="68" t="s">
        <v>706</v>
      </c>
      <c r="B65" s="40" t="s">
        <v>707</v>
      </c>
      <c r="C65" s="39" t="s">
        <v>14</v>
      </c>
      <c r="D65" s="51"/>
      <c r="E65" s="58"/>
    </row>
    <row r="66" spans="1:5" ht="62.1" customHeight="1" thickTop="1" thickBot="1">
      <c r="A66" s="67" t="s">
        <v>708</v>
      </c>
      <c r="B66" s="38" t="s">
        <v>709</v>
      </c>
      <c r="C66" s="37" t="s">
        <v>14</v>
      </c>
      <c r="D66" s="50"/>
      <c r="E66" s="58"/>
    </row>
    <row r="67" spans="1:5" ht="62.1" customHeight="1" thickTop="1" thickBot="1">
      <c r="A67" s="68" t="s">
        <v>710</v>
      </c>
      <c r="B67" s="40" t="s">
        <v>711</v>
      </c>
      <c r="C67" s="39" t="s">
        <v>14</v>
      </c>
      <c r="D67" s="51"/>
      <c r="E67" s="58"/>
    </row>
    <row r="68" spans="1:5" ht="62.1" customHeight="1" thickTop="1" thickBot="1">
      <c r="A68" s="67" t="s">
        <v>712</v>
      </c>
      <c r="B68" s="38" t="s">
        <v>713</v>
      </c>
      <c r="C68" s="37" t="s">
        <v>14</v>
      </c>
      <c r="D68" s="50"/>
      <c r="E68" s="50"/>
    </row>
    <row r="69" spans="1:5" ht="62.1" customHeight="1" thickTop="1" thickBot="1">
      <c r="A69" s="68" t="s">
        <v>714</v>
      </c>
      <c r="B69" s="40" t="s">
        <v>715</v>
      </c>
      <c r="C69" s="39" t="s">
        <v>14</v>
      </c>
      <c r="D69" s="51"/>
      <c r="E69" s="51"/>
    </row>
    <row r="70" spans="1:5" ht="62.1" customHeight="1" thickTop="1" thickBot="1">
      <c r="A70" s="67" t="s">
        <v>716</v>
      </c>
      <c r="B70" s="38" t="s">
        <v>717</v>
      </c>
      <c r="C70" s="37" t="s">
        <v>14</v>
      </c>
      <c r="D70" s="50"/>
      <c r="E70" s="50"/>
    </row>
    <row r="71" spans="1:5" ht="62.1" customHeight="1" thickTop="1" thickBot="1">
      <c r="A71" s="68" t="s">
        <v>718</v>
      </c>
      <c r="B71" s="40" t="s">
        <v>719</v>
      </c>
      <c r="C71" s="39" t="s">
        <v>14</v>
      </c>
      <c r="D71" s="51"/>
      <c r="E71" s="51"/>
    </row>
    <row r="72" spans="1:5" ht="62.1" customHeight="1" thickTop="1" thickBot="1">
      <c r="A72" s="67" t="s">
        <v>720</v>
      </c>
      <c r="B72" s="38" t="s">
        <v>721</v>
      </c>
      <c r="C72" s="37" t="s">
        <v>14</v>
      </c>
      <c r="D72" s="50"/>
      <c r="E72" s="50"/>
    </row>
    <row r="73" spans="1:5" ht="62.1" customHeight="1" thickTop="1" thickBot="1">
      <c r="A73" s="68" t="s">
        <v>722</v>
      </c>
      <c r="B73" s="40" t="s">
        <v>723</v>
      </c>
      <c r="C73" s="39" t="s">
        <v>15</v>
      </c>
      <c r="D73" s="51"/>
      <c r="E73" s="51"/>
    </row>
    <row r="74" spans="1:5" ht="62.1" customHeight="1" thickTop="1" thickBot="1">
      <c r="A74" s="67" t="s">
        <v>724</v>
      </c>
      <c r="B74" s="38" t="s">
        <v>725</v>
      </c>
      <c r="C74" s="37" t="s">
        <v>15</v>
      </c>
      <c r="D74" s="51"/>
      <c r="E74" s="51"/>
    </row>
    <row r="75" spans="1:5" ht="62.1" customHeight="1" thickTop="1" thickBot="1">
      <c r="A75" s="68" t="s">
        <v>726</v>
      </c>
      <c r="B75" s="40" t="s">
        <v>727</v>
      </c>
      <c r="C75" s="39" t="s">
        <v>15</v>
      </c>
      <c r="D75" s="51"/>
      <c r="E75" s="51"/>
    </row>
    <row r="76" spans="1:5" ht="62.1" customHeight="1" thickTop="1" thickBot="1">
      <c r="A76" s="67" t="s">
        <v>785</v>
      </c>
      <c r="B76" s="38" t="s">
        <v>786</v>
      </c>
      <c r="C76" s="37" t="s">
        <v>3</v>
      </c>
      <c r="D76" s="51"/>
      <c r="E76" s="51"/>
    </row>
    <row r="77" spans="1:5" ht="62.1" customHeight="1" thickTop="1" thickBot="1">
      <c r="A77" s="68" t="s">
        <v>787</v>
      </c>
      <c r="B77" s="40" t="s">
        <v>788</v>
      </c>
      <c r="C77" s="39" t="s">
        <v>4</v>
      </c>
      <c r="D77" s="51"/>
      <c r="E77" s="51"/>
    </row>
    <row r="78" spans="1:5" ht="62.1" customHeight="1" thickTop="1" thickBot="1">
      <c r="A78" s="67" t="s">
        <v>789</v>
      </c>
      <c r="B78" s="38" t="s">
        <v>790</v>
      </c>
      <c r="C78" s="37" t="s">
        <v>3</v>
      </c>
      <c r="D78" s="51"/>
      <c r="E78" s="51"/>
    </row>
    <row r="79" spans="1:5" ht="62.1" customHeight="1" thickTop="1" thickBot="1">
      <c r="A79" s="68" t="s">
        <v>791</v>
      </c>
      <c r="B79" s="40" t="s">
        <v>792</v>
      </c>
      <c r="C79" s="39" t="s">
        <v>4</v>
      </c>
      <c r="D79" s="51"/>
      <c r="E79" s="51"/>
    </row>
    <row r="80" spans="1:5" ht="62.1" customHeight="1" thickTop="1" thickBot="1">
      <c r="A80" s="67" t="s">
        <v>793</v>
      </c>
      <c r="B80" s="38" t="s">
        <v>794</v>
      </c>
      <c r="C80" s="37" t="s">
        <v>3</v>
      </c>
      <c r="D80" s="51"/>
      <c r="E80" s="51"/>
    </row>
    <row r="81" spans="1:5" ht="62.1" customHeight="1" thickTop="1" thickBot="1">
      <c r="A81" s="68" t="s">
        <v>795</v>
      </c>
      <c r="B81" s="40" t="s">
        <v>796</v>
      </c>
      <c r="C81" s="39" t="s">
        <v>4</v>
      </c>
      <c r="D81" s="51"/>
      <c r="E81" s="51"/>
    </row>
    <row r="82" spans="1:5" ht="62.1" customHeight="1" thickTop="1" thickBot="1">
      <c r="A82" s="67" t="s">
        <v>797</v>
      </c>
      <c r="B82" s="38" t="s">
        <v>798</v>
      </c>
      <c r="C82" s="37" t="s">
        <v>3</v>
      </c>
      <c r="D82" s="51"/>
      <c r="E82" s="51"/>
    </row>
    <row r="83" spans="1:5" ht="62.1" customHeight="1" thickTop="1" thickBot="1">
      <c r="A83" s="68" t="s">
        <v>799</v>
      </c>
      <c r="B83" s="40" t="s">
        <v>800</v>
      </c>
      <c r="C83" s="39" t="s">
        <v>4</v>
      </c>
      <c r="D83" s="51"/>
      <c r="E83" s="51"/>
    </row>
    <row r="84" spans="1:5" ht="62.1" customHeight="1" thickTop="1" thickBot="1">
      <c r="A84" s="67" t="s">
        <v>801</v>
      </c>
      <c r="B84" s="38" t="s">
        <v>802</v>
      </c>
      <c r="C84" s="37" t="s">
        <v>3</v>
      </c>
      <c r="D84" s="51"/>
      <c r="E84" s="51"/>
    </row>
    <row r="85" spans="1:5" ht="62.1" customHeight="1" thickTop="1" thickBot="1">
      <c r="A85" s="68" t="s">
        <v>803</v>
      </c>
      <c r="B85" s="40" t="s">
        <v>804</v>
      </c>
      <c r="C85" s="39" t="s">
        <v>4</v>
      </c>
      <c r="D85" s="51"/>
      <c r="E85" s="51"/>
    </row>
    <row r="86" spans="1:5" ht="62.1" customHeight="1" thickTop="1" thickBot="1">
      <c r="A86" s="67" t="s">
        <v>805</v>
      </c>
      <c r="B86" s="38" t="s">
        <v>806</v>
      </c>
      <c r="C86" s="37" t="s">
        <v>3</v>
      </c>
      <c r="D86" s="51"/>
      <c r="E86" s="51"/>
    </row>
    <row r="87" spans="1:5" ht="62.1" customHeight="1" thickTop="1" thickBot="1">
      <c r="A87" s="68" t="s">
        <v>807</v>
      </c>
      <c r="B87" s="40" t="s">
        <v>808</v>
      </c>
      <c r="C87" s="39" t="s">
        <v>4</v>
      </c>
      <c r="D87" s="52"/>
      <c r="E87" s="52"/>
    </row>
    <row r="88" spans="1:5" ht="62.1" customHeight="1" thickTop="1" thickBot="1">
      <c r="A88" s="67" t="s">
        <v>809</v>
      </c>
      <c r="B88" s="38" t="s">
        <v>810</v>
      </c>
      <c r="C88" s="37" t="s">
        <v>3</v>
      </c>
      <c r="D88" s="52"/>
      <c r="E88" s="52"/>
    </row>
    <row r="89" spans="1:5" ht="62.1" customHeight="1" thickTop="1" thickBot="1">
      <c r="A89" s="68" t="s">
        <v>811</v>
      </c>
      <c r="B89" s="40" t="s">
        <v>812</v>
      </c>
      <c r="C89" s="39" t="s">
        <v>4</v>
      </c>
      <c r="D89" s="52"/>
      <c r="E89" s="52"/>
    </row>
    <row r="90" spans="1:5" ht="62.1" customHeight="1" thickTop="1" thickBot="1">
      <c r="A90" s="67" t="s">
        <v>813</v>
      </c>
      <c r="B90" s="38" t="s">
        <v>814</v>
      </c>
      <c r="C90" s="37" t="s">
        <v>3</v>
      </c>
      <c r="D90" s="52"/>
      <c r="E90" s="52"/>
    </row>
    <row r="91" spans="1:5" ht="62.1" customHeight="1" thickTop="1" thickBot="1">
      <c r="A91" s="68" t="s">
        <v>815</v>
      </c>
      <c r="B91" s="40" t="s">
        <v>816</v>
      </c>
      <c r="C91" s="39" t="s">
        <v>4</v>
      </c>
      <c r="D91" s="52"/>
      <c r="E91" s="52"/>
    </row>
    <row r="92" spans="1:5" ht="62.1" customHeight="1" thickTop="1" thickBot="1">
      <c r="A92" s="67" t="s">
        <v>817</v>
      </c>
      <c r="B92" s="38" t="s">
        <v>818</v>
      </c>
      <c r="C92" s="37" t="s">
        <v>3</v>
      </c>
      <c r="D92" s="52"/>
      <c r="E92" s="52"/>
    </row>
    <row r="93" spans="1:5" ht="62.1" customHeight="1" thickTop="1" thickBot="1">
      <c r="A93" s="68" t="s">
        <v>819</v>
      </c>
      <c r="B93" s="40" t="s">
        <v>820</v>
      </c>
      <c r="C93" s="39" t="s">
        <v>4</v>
      </c>
      <c r="D93" s="52"/>
      <c r="E93" s="52"/>
    </row>
    <row r="94" spans="1:5" ht="62.1" customHeight="1" thickTop="1" thickBot="1">
      <c r="A94" s="67" t="s">
        <v>821</v>
      </c>
      <c r="B94" s="38" t="s">
        <v>822</v>
      </c>
      <c r="C94" s="37" t="s">
        <v>3</v>
      </c>
      <c r="D94" s="52"/>
      <c r="E94" s="52"/>
    </row>
    <row r="95" spans="1:5" ht="62.1" customHeight="1" thickTop="1" thickBot="1">
      <c r="A95" s="68" t="s">
        <v>823</v>
      </c>
      <c r="B95" s="40" t="s">
        <v>824</v>
      </c>
      <c r="C95" s="39" t="s">
        <v>4</v>
      </c>
      <c r="D95" s="52"/>
      <c r="E95" s="52"/>
    </row>
    <row r="96" spans="1:5" ht="62.1" customHeight="1" thickTop="1" thickBot="1">
      <c r="A96" s="67" t="s">
        <v>825</v>
      </c>
      <c r="B96" s="38" t="s">
        <v>826</v>
      </c>
      <c r="C96" s="37" t="s">
        <v>3</v>
      </c>
      <c r="D96" s="52"/>
      <c r="E96" s="52"/>
    </row>
    <row r="97" spans="1:5" ht="62.1" customHeight="1" thickTop="1" thickBot="1">
      <c r="A97" s="68" t="s">
        <v>827</v>
      </c>
      <c r="B97" s="40" t="s">
        <v>828</v>
      </c>
      <c r="C97" s="39" t="s">
        <v>4</v>
      </c>
      <c r="D97" s="52"/>
      <c r="E97" s="52"/>
    </row>
    <row r="98" spans="1:5" ht="62.1" customHeight="1" thickTop="1" thickBot="1">
      <c r="A98" s="67" t="s">
        <v>829</v>
      </c>
      <c r="B98" s="38" t="s">
        <v>830</v>
      </c>
      <c r="C98" s="37" t="s">
        <v>3</v>
      </c>
      <c r="D98" s="52"/>
      <c r="E98" s="52"/>
    </row>
    <row r="99" spans="1:5" ht="62.1" customHeight="1" thickTop="1" thickBot="1">
      <c r="A99" s="68" t="s">
        <v>831</v>
      </c>
      <c r="B99" s="40" t="s">
        <v>832</v>
      </c>
      <c r="C99" s="39" t="s">
        <v>4</v>
      </c>
      <c r="D99" s="52"/>
      <c r="E99" s="52"/>
    </row>
    <row r="100" spans="1:5" ht="62.1" customHeight="1" thickTop="1" thickBot="1">
      <c r="A100" s="67" t="s">
        <v>833</v>
      </c>
      <c r="B100" s="38" t="s">
        <v>834</v>
      </c>
      <c r="C100" s="37" t="s">
        <v>3</v>
      </c>
      <c r="D100" s="52"/>
      <c r="E100" s="52"/>
    </row>
    <row r="101" spans="1:5" ht="62.1" customHeight="1" thickTop="1" thickBot="1">
      <c r="A101" s="68" t="s">
        <v>835</v>
      </c>
      <c r="B101" s="40" t="s">
        <v>836</v>
      </c>
      <c r="C101" s="39" t="s">
        <v>4</v>
      </c>
      <c r="D101" s="52"/>
      <c r="E101" s="52"/>
    </row>
    <row r="102" spans="1:5" ht="62.1" customHeight="1" thickTop="1" thickBot="1">
      <c r="A102" s="67" t="s">
        <v>837</v>
      </c>
      <c r="B102" s="38" t="s">
        <v>838</v>
      </c>
      <c r="C102" s="37" t="s">
        <v>3</v>
      </c>
      <c r="D102" s="52"/>
      <c r="E102" s="52"/>
    </row>
    <row r="103" spans="1:5" ht="62.1" customHeight="1" thickTop="1" thickBot="1">
      <c r="A103" s="68" t="s">
        <v>839</v>
      </c>
      <c r="B103" s="40" t="s">
        <v>840</v>
      </c>
      <c r="C103" s="39" t="s">
        <v>4</v>
      </c>
      <c r="D103" s="52"/>
      <c r="E103" s="52"/>
    </row>
    <row r="104" spans="1:5" ht="62.1" customHeight="1" thickTop="1" thickBot="1">
      <c r="A104" s="67" t="s">
        <v>841</v>
      </c>
      <c r="B104" s="38" t="s">
        <v>842</v>
      </c>
      <c r="C104" s="37" t="s">
        <v>3</v>
      </c>
      <c r="D104" s="52"/>
      <c r="E104" s="52"/>
    </row>
    <row r="105" spans="1:5" ht="62.1" customHeight="1" thickTop="1" thickBot="1">
      <c r="A105" s="68" t="s">
        <v>843</v>
      </c>
      <c r="B105" s="40" t="s">
        <v>844</v>
      </c>
      <c r="C105" s="39" t="s">
        <v>4</v>
      </c>
      <c r="D105" s="52"/>
      <c r="E105" s="52"/>
    </row>
    <row r="106" spans="1:5" ht="62.1" customHeight="1" thickTop="1" thickBot="1">
      <c r="A106" s="67" t="s">
        <v>5</v>
      </c>
      <c r="B106" s="38" t="s">
        <v>6</v>
      </c>
      <c r="C106" s="37" t="s">
        <v>3</v>
      </c>
      <c r="D106" s="53"/>
      <c r="E106" s="53"/>
    </row>
    <row r="107" spans="1:5" ht="62.1" customHeight="1" thickTop="1" thickBot="1">
      <c r="A107" s="67" t="s">
        <v>7</v>
      </c>
      <c r="B107" s="38" t="s">
        <v>848</v>
      </c>
      <c r="C107" s="37" t="s">
        <v>4</v>
      </c>
      <c r="D107" s="53"/>
      <c r="E107" s="53"/>
    </row>
    <row r="108" spans="1:5" ht="62.1" customHeight="1" thickTop="1" thickBot="1">
      <c r="A108" s="67" t="s">
        <v>8</v>
      </c>
      <c r="B108" s="38" t="s">
        <v>9</v>
      </c>
      <c r="C108" s="37" t="s">
        <v>3</v>
      </c>
      <c r="D108" s="53"/>
      <c r="E108" s="53"/>
    </row>
    <row r="109" spans="1:5" ht="62.1" customHeight="1" thickTop="1" thickBot="1">
      <c r="A109" s="67" t="s">
        <v>10</v>
      </c>
      <c r="B109" s="38" t="s">
        <v>849</v>
      </c>
      <c r="C109" s="37" t="s">
        <v>4</v>
      </c>
      <c r="D109" s="53"/>
      <c r="E109" s="53"/>
    </row>
    <row r="110" spans="1:5" ht="62.1" customHeight="1" thickTop="1" thickBot="1">
      <c r="A110" s="67" t="s">
        <v>11</v>
      </c>
      <c r="B110" s="38" t="s">
        <v>12</v>
      </c>
      <c r="C110" s="37" t="s">
        <v>3</v>
      </c>
      <c r="D110" s="53"/>
      <c r="E110" s="53"/>
    </row>
    <row r="111" spans="1:5" ht="62.1" customHeight="1" thickTop="1" thickBot="1">
      <c r="A111" s="67" t="s">
        <v>13</v>
      </c>
      <c r="B111" s="38" t="s">
        <v>850</v>
      </c>
      <c r="C111" s="37" t="s">
        <v>4</v>
      </c>
      <c r="D111" s="53"/>
      <c r="E111" s="53"/>
    </row>
    <row r="112" spans="1:5" ht="62.1" customHeight="1" thickTop="1" thickBot="1">
      <c r="A112" s="67" t="s">
        <v>16</v>
      </c>
      <c r="B112" s="38" t="s">
        <v>17</v>
      </c>
      <c r="C112" s="37" t="s">
        <v>3</v>
      </c>
      <c r="D112" s="52"/>
      <c r="E112" s="52"/>
    </row>
    <row r="113" spans="1:5" ht="62.1" customHeight="1" thickTop="1" thickBot="1">
      <c r="A113" s="67" t="s">
        <v>18</v>
      </c>
      <c r="B113" s="38" t="s">
        <v>19</v>
      </c>
      <c r="C113" s="37" t="s">
        <v>4</v>
      </c>
      <c r="D113" s="52"/>
      <c r="E113" s="52"/>
    </row>
    <row r="114" spans="1:5" ht="62.1" customHeight="1" thickTop="1" thickBot="1">
      <c r="A114" s="67" t="s">
        <v>20</v>
      </c>
      <c r="B114" s="38" t="s">
        <v>21</v>
      </c>
      <c r="C114" s="37" t="s">
        <v>3</v>
      </c>
      <c r="D114" s="52"/>
      <c r="E114" s="52"/>
    </row>
    <row r="115" spans="1:5" ht="62.1" customHeight="1" thickTop="1" thickBot="1">
      <c r="A115" s="67" t="s">
        <v>22</v>
      </c>
      <c r="B115" s="38" t="s">
        <v>23</v>
      </c>
      <c r="C115" s="37" t="s">
        <v>4</v>
      </c>
      <c r="D115" s="52"/>
      <c r="E115" s="52"/>
    </row>
    <row r="116" spans="1:5" ht="62.1" customHeight="1" thickTop="1" thickBot="1">
      <c r="A116" s="67" t="s">
        <v>24</v>
      </c>
      <c r="B116" s="38" t="s">
        <v>25</v>
      </c>
      <c r="C116" s="37" t="s">
        <v>3</v>
      </c>
      <c r="D116" s="52"/>
      <c r="E116" s="52"/>
    </row>
    <row r="117" spans="1:5" ht="62.1" customHeight="1" thickTop="1" thickBot="1">
      <c r="A117" s="67" t="s">
        <v>26</v>
      </c>
      <c r="B117" s="38" t="s">
        <v>851</v>
      </c>
      <c r="C117" s="37" t="s">
        <v>4</v>
      </c>
      <c r="D117" s="52"/>
      <c r="E117" s="52"/>
    </row>
    <row r="118" spans="1:5" ht="62.1" customHeight="1" thickTop="1" thickBot="1">
      <c r="A118" s="67" t="s">
        <v>27</v>
      </c>
      <c r="B118" s="38" t="s">
        <v>28</v>
      </c>
      <c r="C118" s="37" t="s">
        <v>3</v>
      </c>
      <c r="D118" s="52"/>
      <c r="E118" s="52"/>
    </row>
    <row r="119" spans="1:5" ht="62.1" customHeight="1" thickTop="1" thickBot="1">
      <c r="A119" s="67" t="s">
        <v>29</v>
      </c>
      <c r="B119" s="38" t="s">
        <v>30</v>
      </c>
      <c r="C119" s="37" t="s">
        <v>4</v>
      </c>
      <c r="D119" s="52"/>
      <c r="E119" s="52"/>
    </row>
    <row r="120" spans="1:5" ht="62.1" customHeight="1" thickTop="1" thickBot="1">
      <c r="A120" s="67" t="s">
        <v>31</v>
      </c>
      <c r="B120" s="38" t="s">
        <v>32</v>
      </c>
      <c r="C120" s="37" t="s">
        <v>3</v>
      </c>
      <c r="D120" s="52"/>
      <c r="E120" s="52"/>
    </row>
    <row r="121" spans="1:5" ht="62.1" customHeight="1" thickTop="1" thickBot="1">
      <c r="A121" s="67" t="s">
        <v>33</v>
      </c>
      <c r="B121" s="38" t="s">
        <v>34</v>
      </c>
      <c r="C121" s="37" t="s">
        <v>4</v>
      </c>
      <c r="D121" s="52"/>
      <c r="E121" s="52"/>
    </row>
    <row r="122" spans="1:5" ht="62.1" customHeight="1" thickTop="1" thickBot="1">
      <c r="A122" s="67" t="s">
        <v>35</v>
      </c>
      <c r="B122" s="38" t="s">
        <v>36</v>
      </c>
      <c r="C122" s="37" t="s">
        <v>3</v>
      </c>
      <c r="D122" s="52"/>
      <c r="E122" s="52"/>
    </row>
    <row r="123" spans="1:5" ht="62.1" customHeight="1" thickTop="1" thickBot="1">
      <c r="A123" s="67" t="s">
        <v>37</v>
      </c>
      <c r="B123" s="38" t="s">
        <v>38</v>
      </c>
      <c r="C123" s="37" t="s">
        <v>4</v>
      </c>
      <c r="D123" s="52"/>
      <c r="E123" s="52"/>
    </row>
    <row r="124" spans="1:5" ht="62.1" customHeight="1" thickTop="1" thickBot="1">
      <c r="A124" s="67" t="s">
        <v>39</v>
      </c>
      <c r="B124" s="38" t="s">
        <v>40</v>
      </c>
      <c r="C124" s="37" t="s">
        <v>3</v>
      </c>
      <c r="D124" s="52"/>
      <c r="E124" s="52"/>
    </row>
    <row r="125" spans="1:5" ht="62.1" customHeight="1" thickTop="1" thickBot="1">
      <c r="A125" s="67" t="s">
        <v>41</v>
      </c>
      <c r="B125" s="38" t="s">
        <v>852</v>
      </c>
      <c r="C125" s="37" t="s">
        <v>4</v>
      </c>
      <c r="D125" s="52"/>
      <c r="E125" s="52"/>
    </row>
    <row r="126" spans="1:5" ht="62.1" customHeight="1" thickTop="1" thickBot="1">
      <c r="A126" s="67" t="s">
        <v>42</v>
      </c>
      <c r="B126" s="38" t="s">
        <v>43</v>
      </c>
      <c r="C126" s="37" t="s">
        <v>3</v>
      </c>
      <c r="D126" s="52"/>
      <c r="E126" s="52"/>
    </row>
    <row r="127" spans="1:5" ht="62.1" customHeight="1" thickTop="1" thickBot="1">
      <c r="A127" s="67" t="s">
        <v>44</v>
      </c>
      <c r="B127" s="38" t="s">
        <v>45</v>
      </c>
      <c r="C127" s="37" t="s">
        <v>4</v>
      </c>
      <c r="D127" s="52"/>
      <c r="E127" s="52"/>
    </row>
    <row r="128" spans="1:5" ht="62.1" customHeight="1" thickTop="1" thickBot="1">
      <c r="A128" s="67" t="s">
        <v>46</v>
      </c>
      <c r="B128" s="38" t="s">
        <v>47</v>
      </c>
      <c r="C128" s="37" t="s">
        <v>3</v>
      </c>
      <c r="D128" s="52"/>
      <c r="E128" s="52"/>
    </row>
    <row r="129" spans="1:5" ht="62.1" customHeight="1" thickTop="1" thickBot="1">
      <c r="A129" s="67" t="s">
        <v>48</v>
      </c>
      <c r="B129" s="38" t="s">
        <v>853</v>
      </c>
      <c r="C129" s="37" t="s">
        <v>4</v>
      </c>
      <c r="D129" s="52"/>
      <c r="E129" s="52"/>
    </row>
    <row r="130" spans="1:5" ht="62.1" customHeight="1" thickTop="1" thickBot="1">
      <c r="A130" s="67" t="s">
        <v>49</v>
      </c>
      <c r="B130" s="38" t="s">
        <v>50</v>
      </c>
      <c r="C130" s="37" t="s">
        <v>3</v>
      </c>
      <c r="D130" s="52"/>
      <c r="E130" s="52"/>
    </row>
    <row r="131" spans="1:5" ht="62.1" customHeight="1" thickTop="1" thickBot="1">
      <c r="A131" s="67" t="s">
        <v>51</v>
      </c>
      <c r="B131" s="38" t="s">
        <v>854</v>
      </c>
      <c r="C131" s="37" t="s">
        <v>4</v>
      </c>
      <c r="D131" s="52"/>
      <c r="E131" s="52"/>
    </row>
    <row r="132" spans="1:5" ht="62.1" customHeight="1" thickTop="1" thickBot="1">
      <c r="A132" s="67" t="s">
        <v>52</v>
      </c>
      <c r="B132" s="38" t="s">
        <v>53</v>
      </c>
      <c r="C132" s="37" t="s">
        <v>3</v>
      </c>
      <c r="D132" s="52"/>
      <c r="E132" s="52"/>
    </row>
    <row r="133" spans="1:5" ht="62.1" customHeight="1" thickTop="1" thickBot="1">
      <c r="A133" s="67" t="s">
        <v>54</v>
      </c>
      <c r="B133" s="38" t="s">
        <v>55</v>
      </c>
      <c r="C133" s="37" t="s">
        <v>4</v>
      </c>
      <c r="D133" s="52"/>
      <c r="E133" s="52"/>
    </row>
    <row r="134" spans="1:5" ht="62.1" customHeight="1" thickTop="1" thickBot="1">
      <c r="A134" s="67" t="s">
        <v>56</v>
      </c>
      <c r="B134" s="38" t="s">
        <v>57</v>
      </c>
      <c r="C134" s="37" t="s">
        <v>3</v>
      </c>
      <c r="D134" s="52"/>
      <c r="E134" s="52"/>
    </row>
    <row r="135" spans="1:5" ht="62.1" customHeight="1" thickTop="1" thickBot="1">
      <c r="A135" s="67" t="s">
        <v>58</v>
      </c>
      <c r="B135" s="38" t="s">
        <v>59</v>
      </c>
      <c r="C135" s="37" t="s">
        <v>4</v>
      </c>
      <c r="D135" s="52"/>
      <c r="E135" s="52"/>
    </row>
    <row r="136" spans="1:5" ht="62.1" customHeight="1" thickTop="1" thickBot="1">
      <c r="A136" s="67" t="s">
        <v>60</v>
      </c>
      <c r="B136" s="38" t="s">
        <v>61</v>
      </c>
      <c r="C136" s="37" t="s">
        <v>3</v>
      </c>
      <c r="D136" s="52"/>
      <c r="E136" s="52"/>
    </row>
    <row r="137" spans="1:5" ht="62.1" customHeight="1" thickTop="1" thickBot="1">
      <c r="A137" s="67" t="s">
        <v>62</v>
      </c>
      <c r="B137" s="38" t="s">
        <v>63</v>
      </c>
      <c r="C137" s="37" t="s">
        <v>4</v>
      </c>
      <c r="D137" s="52"/>
      <c r="E137" s="52"/>
    </row>
    <row r="138" spans="1:5" ht="62.1" customHeight="1" thickTop="1" thickBot="1">
      <c r="A138" s="67" t="s">
        <v>64</v>
      </c>
      <c r="B138" s="38" t="s">
        <v>65</v>
      </c>
      <c r="C138" s="37" t="s">
        <v>3</v>
      </c>
      <c r="D138" s="52"/>
      <c r="E138" s="52"/>
    </row>
    <row r="139" spans="1:5" ht="62.1" customHeight="1" thickTop="1" thickBot="1">
      <c r="A139" s="67" t="s">
        <v>66</v>
      </c>
      <c r="B139" s="38" t="s">
        <v>67</v>
      </c>
      <c r="C139" s="37" t="s">
        <v>4</v>
      </c>
      <c r="D139" s="52"/>
      <c r="E139" s="52"/>
    </row>
    <row r="140" spans="1:5" ht="62.1" customHeight="1" thickTop="1" thickBot="1">
      <c r="A140" s="67" t="s">
        <v>68</v>
      </c>
      <c r="B140" s="38" t="s">
        <v>69</v>
      </c>
      <c r="C140" s="37" t="s">
        <v>3</v>
      </c>
      <c r="D140" s="52"/>
      <c r="E140" s="52"/>
    </row>
    <row r="141" spans="1:5" ht="62.1" customHeight="1" thickTop="1" thickBot="1">
      <c r="A141" s="67" t="s">
        <v>70</v>
      </c>
      <c r="B141" s="38" t="s">
        <v>855</v>
      </c>
      <c r="C141" s="37" t="s">
        <v>4</v>
      </c>
      <c r="D141" s="52"/>
      <c r="E141" s="52"/>
    </row>
    <row r="142" spans="1:5" ht="62.1" customHeight="1" thickTop="1" thickBot="1">
      <c r="A142" s="67" t="s">
        <v>71</v>
      </c>
      <c r="B142" s="38" t="s">
        <v>72</v>
      </c>
      <c r="C142" s="37" t="s">
        <v>3</v>
      </c>
      <c r="D142" s="52"/>
      <c r="E142" s="52"/>
    </row>
    <row r="143" spans="1:5" ht="62.1" customHeight="1" thickTop="1" thickBot="1">
      <c r="A143" s="67" t="s">
        <v>73</v>
      </c>
      <c r="B143" s="38" t="s">
        <v>856</v>
      </c>
      <c r="C143" s="37" t="s">
        <v>4</v>
      </c>
      <c r="D143" s="52"/>
      <c r="E143" s="52"/>
    </row>
    <row r="144" spans="1:5" ht="62.1" customHeight="1" thickTop="1" thickBot="1">
      <c r="A144" s="67" t="s">
        <v>74</v>
      </c>
      <c r="B144" s="38" t="s">
        <v>75</v>
      </c>
      <c r="C144" s="37" t="s">
        <v>3</v>
      </c>
      <c r="D144" s="52"/>
      <c r="E144" s="52"/>
    </row>
    <row r="145" spans="1:5" ht="62.1" customHeight="1" thickTop="1" thickBot="1">
      <c r="A145" s="67" t="s">
        <v>76</v>
      </c>
      <c r="B145" s="38" t="s">
        <v>77</v>
      </c>
      <c r="C145" s="37" t="s">
        <v>4</v>
      </c>
      <c r="D145" s="52"/>
      <c r="E145" s="52"/>
    </row>
    <row r="146" spans="1:5" ht="62.1" customHeight="1" thickTop="1" thickBot="1">
      <c r="A146" s="67" t="s">
        <v>78</v>
      </c>
      <c r="B146" s="38" t="s">
        <v>79</v>
      </c>
      <c r="C146" s="37" t="s">
        <v>3</v>
      </c>
      <c r="D146" s="52"/>
      <c r="E146" s="52"/>
    </row>
    <row r="147" spans="1:5" ht="62.1" customHeight="1" thickTop="1" thickBot="1">
      <c r="A147" s="70" t="s">
        <v>80</v>
      </c>
      <c r="B147" s="44" t="s">
        <v>857</v>
      </c>
      <c r="C147" s="43" t="s">
        <v>4</v>
      </c>
      <c r="D147" s="53"/>
      <c r="E147" s="53"/>
    </row>
    <row r="148" spans="1:5" ht="62.1" customHeight="1" thickTop="1" thickBot="1">
      <c r="A148" s="70" t="s">
        <v>81</v>
      </c>
      <c r="B148" s="44" t="s">
        <v>82</v>
      </c>
      <c r="C148" s="43" t="s">
        <v>3</v>
      </c>
      <c r="D148" s="53"/>
      <c r="E148" s="53"/>
    </row>
    <row r="149" spans="1:5" ht="62.1" customHeight="1" thickTop="1" thickBot="1">
      <c r="A149" s="70" t="s">
        <v>83</v>
      </c>
      <c r="B149" s="44" t="s">
        <v>84</v>
      </c>
      <c r="C149" s="43" t="s">
        <v>4</v>
      </c>
      <c r="D149" s="53"/>
      <c r="E149" s="53"/>
    </row>
    <row r="150" spans="1:5" ht="62.1" customHeight="1" thickTop="1" thickBot="1">
      <c r="A150" s="70" t="s">
        <v>85</v>
      </c>
      <c r="B150" s="44" t="s">
        <v>86</v>
      </c>
      <c r="C150" s="43" t="s">
        <v>3</v>
      </c>
      <c r="D150" s="53"/>
      <c r="E150" s="53"/>
    </row>
    <row r="151" spans="1:5" ht="62.1" customHeight="1" thickTop="1" thickBot="1">
      <c r="A151" s="70" t="s">
        <v>87</v>
      </c>
      <c r="B151" s="44" t="s">
        <v>88</v>
      </c>
      <c r="C151" s="43" t="s">
        <v>4</v>
      </c>
      <c r="D151" s="53"/>
      <c r="E151" s="53"/>
    </row>
    <row r="152" spans="1:5" ht="62.1" customHeight="1" thickTop="1" thickBot="1">
      <c r="A152" s="70" t="s">
        <v>89</v>
      </c>
      <c r="B152" s="44" t="s">
        <v>90</v>
      </c>
      <c r="C152" s="43" t="s">
        <v>3</v>
      </c>
      <c r="D152" s="53"/>
      <c r="E152" s="53"/>
    </row>
    <row r="153" spans="1:5" ht="62.1" customHeight="1" thickTop="1" thickBot="1">
      <c r="A153" s="70" t="s">
        <v>91</v>
      </c>
      <c r="B153" s="44" t="s">
        <v>92</v>
      </c>
      <c r="C153" s="43" t="s">
        <v>4</v>
      </c>
      <c r="D153" s="53"/>
      <c r="E153" s="53"/>
    </row>
    <row r="154" spans="1:5" ht="62.1" customHeight="1" thickTop="1" thickBot="1">
      <c r="A154" s="70" t="s">
        <v>93</v>
      </c>
      <c r="B154" s="44" t="s">
        <v>94</v>
      </c>
      <c r="C154" s="43" t="s">
        <v>3</v>
      </c>
      <c r="D154" s="53"/>
      <c r="E154" s="53"/>
    </row>
    <row r="155" spans="1:5" ht="62.1" customHeight="1" thickTop="1" thickBot="1">
      <c r="A155" s="70" t="s">
        <v>95</v>
      </c>
      <c r="B155" s="44" t="s">
        <v>858</v>
      </c>
      <c r="C155" s="43" t="s">
        <v>4</v>
      </c>
      <c r="D155" s="53"/>
      <c r="E155" s="53"/>
    </row>
    <row r="156" spans="1:5" ht="62.1" customHeight="1" thickTop="1" thickBot="1">
      <c r="A156" s="70" t="s">
        <v>96</v>
      </c>
      <c r="B156" s="44" t="s">
        <v>97</v>
      </c>
      <c r="C156" s="43" t="s">
        <v>3</v>
      </c>
      <c r="D156" s="53"/>
      <c r="E156" s="53"/>
    </row>
    <row r="157" spans="1:5" ht="62.1" customHeight="1" thickTop="1" thickBot="1">
      <c r="A157" s="70" t="s">
        <v>98</v>
      </c>
      <c r="B157" s="44" t="s">
        <v>99</v>
      </c>
      <c r="C157" s="43" t="s">
        <v>4</v>
      </c>
      <c r="D157" s="53"/>
      <c r="E157" s="53"/>
    </row>
    <row r="158" spans="1:5" ht="62.1" customHeight="1" thickTop="1" thickBot="1">
      <c r="A158" s="70" t="s">
        <v>100</v>
      </c>
      <c r="B158" s="44" t="s">
        <v>101</v>
      </c>
      <c r="C158" s="43" t="s">
        <v>3</v>
      </c>
      <c r="D158" s="53"/>
      <c r="E158" s="53"/>
    </row>
    <row r="159" spans="1:5" ht="62.1" customHeight="1" thickTop="1" thickBot="1">
      <c r="A159" s="70" t="s">
        <v>102</v>
      </c>
      <c r="B159" s="44" t="s">
        <v>845</v>
      </c>
      <c r="C159" s="43" t="s">
        <v>4</v>
      </c>
      <c r="D159" s="53"/>
      <c r="E159" s="53"/>
    </row>
    <row r="160" spans="1:5" ht="62.1" customHeight="1" thickTop="1" thickBot="1">
      <c r="A160" s="70" t="s">
        <v>103</v>
      </c>
      <c r="B160" s="44" t="s">
        <v>104</v>
      </c>
      <c r="C160" s="43" t="s">
        <v>3</v>
      </c>
      <c r="D160" s="53"/>
      <c r="E160" s="53"/>
    </row>
    <row r="161" spans="1:5" ht="62.1" customHeight="1" thickTop="1" thickBot="1">
      <c r="A161" s="70" t="s">
        <v>105</v>
      </c>
      <c r="B161" s="44" t="s">
        <v>846</v>
      </c>
      <c r="C161" s="43" t="s">
        <v>4</v>
      </c>
      <c r="D161" s="53"/>
      <c r="E161" s="53"/>
    </row>
    <row r="162" spans="1:5" ht="62.1" customHeight="1" thickTop="1" thickBot="1">
      <c r="A162" s="70" t="s">
        <v>106</v>
      </c>
      <c r="B162" s="44" t="s">
        <v>107</v>
      </c>
      <c r="C162" s="43" t="s">
        <v>3</v>
      </c>
      <c r="D162" s="53"/>
      <c r="E162" s="53"/>
    </row>
    <row r="163" spans="1:5" ht="62.1" customHeight="1" thickTop="1" thickBot="1">
      <c r="A163" s="70" t="s">
        <v>108</v>
      </c>
      <c r="B163" s="44" t="s">
        <v>847</v>
      </c>
      <c r="C163" s="43" t="s">
        <v>4</v>
      </c>
      <c r="D163" s="53"/>
      <c r="E163" s="53"/>
    </row>
    <row r="164" spans="1:5" ht="62.1" customHeight="1" thickTop="1" thickBot="1">
      <c r="A164" s="70" t="s">
        <v>109</v>
      </c>
      <c r="B164" s="44" t="s">
        <v>110</v>
      </c>
      <c r="C164" s="43" t="s">
        <v>14</v>
      </c>
      <c r="D164" s="53"/>
      <c r="E164" s="53"/>
    </row>
    <row r="165" spans="1:5" ht="62.1" customHeight="1" thickTop="1" thickBot="1">
      <c r="A165" s="70" t="s">
        <v>111</v>
      </c>
      <c r="B165" s="44" t="s">
        <v>112</v>
      </c>
      <c r="C165" s="43" t="s">
        <v>14</v>
      </c>
      <c r="D165" s="53"/>
      <c r="E165" s="53"/>
    </row>
    <row r="166" spans="1:5" ht="62.1" customHeight="1" thickTop="1" thickBot="1">
      <c r="A166" s="70" t="s">
        <v>113</v>
      </c>
      <c r="B166" s="44" t="s">
        <v>114</v>
      </c>
      <c r="C166" s="43" t="s">
        <v>14</v>
      </c>
      <c r="D166" s="53"/>
      <c r="E166" s="53"/>
    </row>
    <row r="167" spans="1:5" ht="62.1" customHeight="1" thickTop="1" thickBot="1">
      <c r="A167" s="70" t="s">
        <v>115</v>
      </c>
      <c r="B167" s="44" t="s">
        <v>116</v>
      </c>
      <c r="C167" s="43" t="s">
        <v>14</v>
      </c>
      <c r="D167" s="53"/>
      <c r="E167" s="53"/>
    </row>
    <row r="168" spans="1:5" ht="62.1" customHeight="1" thickTop="1" thickBot="1">
      <c r="A168" s="70" t="s">
        <v>117</v>
      </c>
      <c r="B168" s="44" t="s">
        <v>118</v>
      </c>
      <c r="C168" s="43" t="s">
        <v>14</v>
      </c>
      <c r="D168" s="53"/>
      <c r="E168" s="53"/>
    </row>
    <row r="169" spans="1:5" ht="62.1" customHeight="1" thickTop="1" thickBot="1">
      <c r="A169" s="70" t="s">
        <v>119</v>
      </c>
      <c r="B169" s="44" t="s">
        <v>120</v>
      </c>
      <c r="C169" s="43" t="s">
        <v>14</v>
      </c>
      <c r="D169" s="53"/>
      <c r="E169" s="53"/>
    </row>
    <row r="170" spans="1:5" ht="62.1" customHeight="1" thickTop="1" thickBot="1">
      <c r="A170" s="70" t="s">
        <v>121</v>
      </c>
      <c r="B170" s="44" t="s">
        <v>122</v>
      </c>
      <c r="C170" s="43" t="s">
        <v>14</v>
      </c>
      <c r="D170" s="53"/>
      <c r="E170" s="53"/>
    </row>
    <row r="171" spans="1:5" ht="62.1" customHeight="1" thickTop="1" thickBot="1">
      <c r="A171" s="70" t="s">
        <v>123</v>
      </c>
      <c r="B171" s="44" t="s">
        <v>124</v>
      </c>
      <c r="C171" s="43" t="s">
        <v>14</v>
      </c>
      <c r="D171" s="53"/>
      <c r="E171" s="53"/>
    </row>
    <row r="172" spans="1:5" ht="62.1" customHeight="1" thickTop="1" thickBot="1">
      <c r="A172" s="70" t="s">
        <v>125</v>
      </c>
      <c r="B172" s="44" t="s">
        <v>126</v>
      </c>
      <c r="C172" s="43" t="s">
        <v>14</v>
      </c>
      <c r="D172" s="51"/>
      <c r="E172" s="51"/>
    </row>
    <row r="173" spans="1:5" ht="62.1" customHeight="1" thickTop="1" thickBot="1">
      <c r="A173" s="70" t="s">
        <v>127</v>
      </c>
      <c r="B173" s="44" t="s">
        <v>128</v>
      </c>
      <c r="C173" s="43" t="s">
        <v>14</v>
      </c>
      <c r="D173" s="51"/>
      <c r="E173" s="51"/>
    </row>
    <row r="174" spans="1:5" ht="62.1" customHeight="1" thickTop="1" thickBot="1">
      <c r="A174" s="70" t="s">
        <v>129</v>
      </c>
      <c r="B174" s="44" t="s">
        <v>130</v>
      </c>
      <c r="C174" s="43" t="s">
        <v>14</v>
      </c>
      <c r="D174" s="59"/>
      <c r="E174" s="59"/>
    </row>
    <row r="175" spans="1:5" ht="62.1" customHeight="1" thickTop="1" thickBot="1">
      <c r="A175" s="70" t="s">
        <v>131</v>
      </c>
      <c r="B175" s="44" t="s">
        <v>132</v>
      </c>
      <c r="C175" s="43" t="s">
        <v>14</v>
      </c>
      <c r="D175" s="60"/>
      <c r="E175" s="60"/>
    </row>
    <row r="176" spans="1:5" ht="62.1" customHeight="1" thickTop="1" thickBot="1">
      <c r="A176" s="70" t="s">
        <v>133</v>
      </c>
      <c r="B176" s="44" t="s">
        <v>134</v>
      </c>
      <c r="C176" s="43" t="s">
        <v>14</v>
      </c>
      <c r="D176" s="51"/>
      <c r="E176" s="51"/>
    </row>
    <row r="177" spans="1:5" ht="62.1" customHeight="1" thickTop="1" thickBot="1">
      <c r="A177" s="70" t="s">
        <v>135</v>
      </c>
      <c r="B177" s="44" t="s">
        <v>136</v>
      </c>
      <c r="C177" s="43" t="s">
        <v>14</v>
      </c>
      <c r="D177" s="51"/>
      <c r="E177" s="51"/>
    </row>
    <row r="178" spans="1:5" ht="62.1" customHeight="1" thickTop="1" thickBot="1">
      <c r="A178" s="70" t="s">
        <v>137</v>
      </c>
      <c r="B178" s="44" t="s">
        <v>138</v>
      </c>
      <c r="C178" s="43" t="s">
        <v>14</v>
      </c>
      <c r="D178" s="51"/>
      <c r="E178" s="51"/>
    </row>
    <row r="179" spans="1:5" ht="62.1" customHeight="1" thickTop="1" thickBot="1">
      <c r="A179" s="70" t="s">
        <v>139</v>
      </c>
      <c r="B179" s="44" t="s">
        <v>140</v>
      </c>
      <c r="C179" s="43" t="s">
        <v>14</v>
      </c>
      <c r="D179" s="53"/>
      <c r="E179" s="53"/>
    </row>
    <row r="180" spans="1:5" ht="62.1" customHeight="1" thickTop="1" thickBot="1">
      <c r="A180" s="70" t="s">
        <v>141</v>
      </c>
      <c r="B180" s="44" t="s">
        <v>142</v>
      </c>
      <c r="C180" s="43" t="s">
        <v>14</v>
      </c>
      <c r="D180" s="53"/>
      <c r="E180" s="53"/>
    </row>
    <row r="181" spans="1:5" ht="62.1" customHeight="1" thickTop="1" thickBot="1">
      <c r="A181" s="70" t="s">
        <v>143</v>
      </c>
      <c r="B181" s="44" t="s">
        <v>144</v>
      </c>
      <c r="C181" s="43" t="s">
        <v>145</v>
      </c>
      <c r="D181" s="53"/>
      <c r="E181" s="53"/>
    </row>
    <row r="182" spans="1:5" ht="62.1" customHeight="1" thickTop="1" thickBot="1">
      <c r="A182" s="70" t="s">
        <v>146</v>
      </c>
      <c r="B182" s="44" t="s">
        <v>147</v>
      </c>
      <c r="C182" s="43" t="s">
        <v>145</v>
      </c>
      <c r="D182" s="53"/>
      <c r="E182" s="53"/>
    </row>
    <row r="183" spans="1:5" ht="62.1" customHeight="1" thickTop="1" thickBot="1">
      <c r="A183" s="70" t="s">
        <v>148</v>
      </c>
      <c r="B183" s="44" t="s">
        <v>149</v>
      </c>
      <c r="C183" s="43" t="s">
        <v>145</v>
      </c>
      <c r="D183" s="53"/>
      <c r="E183" s="53"/>
    </row>
    <row r="184" spans="1:5" ht="62.1" customHeight="1" thickTop="1" thickBot="1">
      <c r="A184" s="70" t="s">
        <v>150</v>
      </c>
      <c r="B184" s="44" t="s">
        <v>151</v>
      </c>
      <c r="C184" s="43" t="s">
        <v>145</v>
      </c>
      <c r="D184" s="53"/>
      <c r="E184" s="53"/>
    </row>
    <row r="185" spans="1:5" ht="62.1" customHeight="1" thickTop="1" thickBot="1">
      <c r="A185" s="70" t="s">
        <v>152</v>
      </c>
      <c r="B185" s="44" t="s">
        <v>153</v>
      </c>
      <c r="C185" s="43" t="s">
        <v>145</v>
      </c>
      <c r="D185" s="53"/>
      <c r="E185" s="53"/>
    </row>
    <row r="186" spans="1:5" ht="62.1" customHeight="1" thickTop="1" thickBot="1">
      <c r="A186" s="70" t="s">
        <v>154</v>
      </c>
      <c r="B186" s="44" t="s">
        <v>155</v>
      </c>
      <c r="C186" s="43" t="s">
        <v>145</v>
      </c>
      <c r="D186" s="53"/>
      <c r="E186" s="53"/>
    </row>
    <row r="187" spans="1:5" ht="62.1" customHeight="1" thickTop="1" thickBot="1">
      <c r="A187" s="70" t="s">
        <v>156</v>
      </c>
      <c r="B187" s="44" t="s">
        <v>157</v>
      </c>
      <c r="C187" s="43" t="s">
        <v>145</v>
      </c>
      <c r="D187" s="53"/>
      <c r="E187" s="53"/>
    </row>
    <row r="188" spans="1:5" ht="62.1" customHeight="1" thickTop="1" thickBot="1">
      <c r="A188" s="70" t="s">
        <v>158</v>
      </c>
      <c r="B188" s="44" t="s">
        <v>159</v>
      </c>
      <c r="C188" s="43" t="s">
        <v>145</v>
      </c>
      <c r="D188" s="53"/>
      <c r="E188" s="53"/>
    </row>
    <row r="189" spans="1:5" ht="62.1" customHeight="1" thickTop="1" thickBot="1">
      <c r="A189" s="70" t="s">
        <v>160</v>
      </c>
      <c r="B189" s="44" t="s">
        <v>161</v>
      </c>
      <c r="C189" s="43" t="s">
        <v>145</v>
      </c>
      <c r="D189" s="51"/>
      <c r="E189" s="51"/>
    </row>
    <row r="190" spans="1:5" ht="62.1" customHeight="1" thickTop="1" thickBot="1">
      <c r="A190" s="70" t="s">
        <v>162</v>
      </c>
      <c r="B190" s="44" t="s">
        <v>163</v>
      </c>
      <c r="C190" s="43" t="s">
        <v>145</v>
      </c>
      <c r="D190" s="51"/>
      <c r="E190" s="51"/>
    </row>
    <row r="191" spans="1:5" ht="62.1" customHeight="1" thickTop="1" thickBot="1">
      <c r="A191" s="70" t="s">
        <v>164</v>
      </c>
      <c r="B191" s="44" t="s">
        <v>165</v>
      </c>
      <c r="C191" s="43" t="s">
        <v>145</v>
      </c>
      <c r="D191" s="51"/>
      <c r="E191" s="51"/>
    </row>
    <row r="192" spans="1:5" ht="62.1" customHeight="1" thickTop="1" thickBot="1">
      <c r="A192" s="70" t="s">
        <v>166</v>
      </c>
      <c r="B192" s="44" t="s">
        <v>167</v>
      </c>
      <c r="C192" s="43" t="s">
        <v>145</v>
      </c>
      <c r="D192" s="51"/>
      <c r="E192" s="51"/>
    </row>
    <row r="193" spans="1:5" ht="62.1" customHeight="1" thickTop="1" thickBot="1">
      <c r="A193" s="70" t="s">
        <v>168</v>
      </c>
      <c r="B193" s="44" t="s">
        <v>169</v>
      </c>
      <c r="C193" s="43" t="s">
        <v>145</v>
      </c>
      <c r="D193" s="51"/>
      <c r="E193" s="51"/>
    </row>
    <row r="194" spans="1:5" ht="62.1" customHeight="1" thickTop="1" thickBot="1">
      <c r="A194" s="70" t="s">
        <v>170</v>
      </c>
      <c r="B194" s="44" t="s">
        <v>171</v>
      </c>
      <c r="C194" s="43" t="s">
        <v>145</v>
      </c>
      <c r="D194" s="51"/>
      <c r="E194" s="51"/>
    </row>
    <row r="195" spans="1:5" ht="62.1" customHeight="1" thickTop="1" thickBot="1">
      <c r="A195" s="70" t="s">
        <v>172</v>
      </c>
      <c r="B195" s="44" t="s">
        <v>173</v>
      </c>
      <c r="C195" s="43" t="s">
        <v>145</v>
      </c>
      <c r="D195" s="51"/>
      <c r="E195" s="51"/>
    </row>
    <row r="196" spans="1:5" ht="62.1" customHeight="1" thickTop="1" thickBot="1">
      <c r="A196" s="70" t="s">
        <v>174</v>
      </c>
      <c r="B196" s="44" t="s">
        <v>175</v>
      </c>
      <c r="C196" s="43" t="s">
        <v>145</v>
      </c>
      <c r="D196" s="51"/>
      <c r="E196" s="51"/>
    </row>
    <row r="197" spans="1:5" ht="62.1" customHeight="1" thickTop="1" thickBot="1">
      <c r="A197" s="70" t="s">
        <v>176</v>
      </c>
      <c r="B197" s="44" t="s">
        <v>177</v>
      </c>
      <c r="C197" s="43" t="s">
        <v>15</v>
      </c>
      <c r="D197" s="53"/>
      <c r="E197" s="53"/>
    </row>
    <row r="198" spans="1:5" ht="62.1" customHeight="1" thickTop="1" thickBot="1">
      <c r="A198" s="70" t="s">
        <v>178</v>
      </c>
      <c r="B198" s="44" t="s">
        <v>179</v>
      </c>
      <c r="C198" s="43" t="s">
        <v>15</v>
      </c>
      <c r="D198" s="53"/>
      <c r="E198" s="53"/>
    </row>
    <row r="199" spans="1:5" ht="62.1" customHeight="1" thickTop="1" thickBot="1">
      <c r="A199" s="70" t="s">
        <v>180</v>
      </c>
      <c r="B199" s="44" t="s">
        <v>181</v>
      </c>
      <c r="C199" s="43" t="s">
        <v>15</v>
      </c>
      <c r="D199" s="53"/>
      <c r="E199" s="53"/>
    </row>
    <row r="200" spans="1:5" ht="62.1" customHeight="1" thickTop="1" thickBot="1">
      <c r="A200" s="70" t="s">
        <v>182</v>
      </c>
      <c r="B200" s="44" t="s">
        <v>183</v>
      </c>
      <c r="C200" s="43" t="s">
        <v>15</v>
      </c>
      <c r="D200" s="53"/>
      <c r="E200" s="53"/>
    </row>
    <row r="201" spans="1:5" ht="62.1" customHeight="1" thickTop="1" thickBot="1">
      <c r="A201" s="70" t="s">
        <v>184</v>
      </c>
      <c r="B201" s="44" t="s">
        <v>185</v>
      </c>
      <c r="C201" s="43" t="s">
        <v>15</v>
      </c>
      <c r="D201" s="53"/>
      <c r="E201" s="53"/>
    </row>
    <row r="202" spans="1:5" ht="62.1" customHeight="1" thickTop="1" thickBot="1">
      <c r="A202" s="70" t="s">
        <v>186</v>
      </c>
      <c r="B202" s="44" t="s">
        <v>187</v>
      </c>
      <c r="C202" s="43" t="s">
        <v>15</v>
      </c>
      <c r="D202" s="53"/>
      <c r="E202" s="53"/>
    </row>
    <row r="203" spans="1:5" ht="62.1" customHeight="1" thickTop="1" thickBot="1">
      <c r="A203" s="70" t="s">
        <v>188</v>
      </c>
      <c r="B203" s="44" t="s">
        <v>189</v>
      </c>
      <c r="C203" s="43" t="s">
        <v>15</v>
      </c>
      <c r="D203" s="53"/>
      <c r="E203" s="53"/>
    </row>
    <row r="204" spans="1:5" ht="62.1" customHeight="1" thickTop="1" thickBot="1">
      <c r="A204" s="70" t="s">
        <v>190</v>
      </c>
      <c r="B204" s="44" t="s">
        <v>191</v>
      </c>
      <c r="C204" s="43" t="s">
        <v>15</v>
      </c>
      <c r="D204" s="53"/>
      <c r="E204" s="53"/>
    </row>
    <row r="205" spans="1:5" ht="62.1" customHeight="1" thickTop="1" thickBot="1">
      <c r="A205" s="70" t="s">
        <v>192</v>
      </c>
      <c r="B205" s="44" t="s">
        <v>193</v>
      </c>
      <c r="C205" s="43" t="s">
        <v>15</v>
      </c>
      <c r="D205" s="53"/>
      <c r="E205" s="53"/>
    </row>
    <row r="206" spans="1:5" ht="62.1" customHeight="1" thickTop="1" thickBot="1">
      <c r="A206" s="70" t="s">
        <v>194</v>
      </c>
      <c r="B206" s="44" t="s">
        <v>195</v>
      </c>
      <c r="C206" s="43" t="s">
        <v>15</v>
      </c>
      <c r="D206" s="53"/>
      <c r="E206" s="53"/>
    </row>
    <row r="207" spans="1:5" ht="62.1" customHeight="1" thickTop="1" thickBot="1">
      <c r="A207" s="70" t="s">
        <v>196</v>
      </c>
      <c r="B207" s="44" t="s">
        <v>197</v>
      </c>
      <c r="C207" s="43" t="s">
        <v>15</v>
      </c>
      <c r="D207" s="53"/>
      <c r="E207" s="53"/>
    </row>
    <row r="208" spans="1:5" ht="62.1" customHeight="1" thickTop="1" thickBot="1">
      <c r="A208" s="70" t="s">
        <v>198</v>
      </c>
      <c r="B208" s="44" t="s">
        <v>199</v>
      </c>
      <c r="C208" s="43" t="s">
        <v>15</v>
      </c>
      <c r="D208" s="53"/>
      <c r="E208" s="53"/>
    </row>
    <row r="209" spans="1:5" ht="62.1" customHeight="1" thickTop="1" thickBot="1">
      <c r="A209" s="70" t="s">
        <v>200</v>
      </c>
      <c r="B209" s="44" t="s">
        <v>201</v>
      </c>
      <c r="C209" s="43" t="s">
        <v>15</v>
      </c>
      <c r="D209" s="53"/>
      <c r="E209" s="53"/>
    </row>
    <row r="210" spans="1:5" ht="62.1" customHeight="1" thickTop="1" thickBot="1">
      <c r="A210" s="70" t="s">
        <v>202</v>
      </c>
      <c r="B210" s="44" t="s">
        <v>203</v>
      </c>
      <c r="C210" s="43" t="s">
        <v>15</v>
      </c>
      <c r="D210" s="53"/>
      <c r="E210" s="53"/>
    </row>
    <row r="211" spans="1:5" ht="62.1" customHeight="1" thickTop="1" thickBot="1">
      <c r="A211" s="70" t="s">
        <v>204</v>
      </c>
      <c r="B211" s="44" t="s">
        <v>205</v>
      </c>
      <c r="C211" s="43" t="s">
        <v>15</v>
      </c>
      <c r="D211" s="53"/>
      <c r="E211" s="53"/>
    </row>
    <row r="212" spans="1:5" ht="62.1" customHeight="1" thickTop="1" thickBot="1">
      <c r="A212" s="70" t="s">
        <v>206</v>
      </c>
      <c r="B212" s="44" t="s">
        <v>207</v>
      </c>
      <c r="C212" s="43" t="s">
        <v>15</v>
      </c>
      <c r="D212" s="53"/>
      <c r="E212" s="53"/>
    </row>
    <row r="213" spans="1:5" ht="62.1" customHeight="1" thickTop="1" thickBot="1">
      <c r="A213" s="70" t="s">
        <v>208</v>
      </c>
      <c r="B213" s="44" t="s">
        <v>209</v>
      </c>
      <c r="C213" s="43" t="s">
        <v>15</v>
      </c>
      <c r="D213" s="53"/>
      <c r="E213" s="53"/>
    </row>
    <row r="214" spans="1:5" ht="62.1" customHeight="1" thickTop="1" thickBot="1">
      <c r="A214" s="70" t="s">
        <v>210</v>
      </c>
      <c r="B214" s="44" t="s">
        <v>211</v>
      </c>
      <c r="C214" s="43" t="s">
        <v>212</v>
      </c>
      <c r="D214" s="54"/>
      <c r="E214" s="54"/>
    </row>
    <row r="215" spans="1:5" ht="62.1" customHeight="1" thickTop="1" thickBot="1">
      <c r="A215" s="70" t="s">
        <v>213</v>
      </c>
      <c r="B215" s="44" t="s">
        <v>214</v>
      </c>
      <c r="C215" s="43" t="s">
        <v>212</v>
      </c>
      <c r="D215" s="55"/>
      <c r="E215" s="55"/>
    </row>
    <row r="216" spans="1:5" ht="62.1" customHeight="1" thickTop="1" thickBot="1">
      <c r="A216" s="70" t="s">
        <v>215</v>
      </c>
      <c r="B216" s="44" t="s">
        <v>216</v>
      </c>
      <c r="C216" s="43" t="s">
        <v>212</v>
      </c>
      <c r="D216" s="54"/>
      <c r="E216" s="54"/>
    </row>
    <row r="217" spans="1:5" ht="62.1" customHeight="1" thickTop="1" thickBot="1">
      <c r="A217" s="70" t="s">
        <v>217</v>
      </c>
      <c r="B217" s="44" t="s">
        <v>218</v>
      </c>
      <c r="C217" s="43" t="s">
        <v>212</v>
      </c>
      <c r="D217" s="55"/>
      <c r="E217" s="55"/>
    </row>
    <row r="218" spans="1:5" ht="62.1" customHeight="1" thickTop="1" thickBot="1">
      <c r="A218" s="70" t="s">
        <v>219</v>
      </c>
      <c r="B218" s="44" t="s">
        <v>220</v>
      </c>
      <c r="C218" s="43" t="s">
        <v>212</v>
      </c>
      <c r="D218" s="54"/>
      <c r="E218" s="54"/>
    </row>
    <row r="219" spans="1:5" ht="62.1" customHeight="1" thickTop="1" thickBot="1">
      <c r="A219" s="70" t="s">
        <v>221</v>
      </c>
      <c r="B219" s="44" t="s">
        <v>222</v>
      </c>
      <c r="C219" s="43" t="s">
        <v>212</v>
      </c>
      <c r="D219" s="55"/>
      <c r="E219" s="55"/>
    </row>
    <row r="220" spans="1:5" ht="62.1" customHeight="1" thickTop="1" thickBot="1">
      <c r="A220" s="70" t="s">
        <v>223</v>
      </c>
      <c r="B220" s="44" t="s">
        <v>224</v>
      </c>
      <c r="C220" s="43" t="s">
        <v>212</v>
      </c>
      <c r="D220" s="54"/>
      <c r="E220" s="54"/>
    </row>
    <row r="221" spans="1:5" ht="62.1" customHeight="1" thickTop="1" thickBot="1">
      <c r="A221" s="70" t="s">
        <v>225</v>
      </c>
      <c r="B221" s="44" t="s">
        <v>226</v>
      </c>
      <c r="C221" s="43" t="s">
        <v>212</v>
      </c>
      <c r="D221" s="55"/>
      <c r="E221" s="55"/>
    </row>
    <row r="222" spans="1:5" ht="62.1" customHeight="1" thickTop="1" thickBot="1">
      <c r="A222" s="70" t="s">
        <v>227</v>
      </c>
      <c r="B222" s="44" t="s">
        <v>228</v>
      </c>
      <c r="C222" s="43" t="s">
        <v>212</v>
      </c>
      <c r="D222" s="54"/>
      <c r="E222" s="54"/>
    </row>
    <row r="223" spans="1:5" ht="62.1" customHeight="1" thickTop="1" thickBot="1">
      <c r="A223" s="70" t="s">
        <v>229</v>
      </c>
      <c r="B223" s="44" t="s">
        <v>230</v>
      </c>
      <c r="C223" s="43" t="s">
        <v>212</v>
      </c>
      <c r="D223" s="55"/>
      <c r="E223" s="55"/>
    </row>
    <row r="224" spans="1:5" ht="62.1" customHeight="1" thickTop="1" thickBot="1">
      <c r="A224" s="70" t="s">
        <v>231</v>
      </c>
      <c r="B224" s="44" t="s">
        <v>232</v>
      </c>
      <c r="C224" s="43" t="s">
        <v>212</v>
      </c>
      <c r="D224" s="54"/>
      <c r="E224" s="54"/>
    </row>
    <row r="225" spans="1:5" ht="62.1" customHeight="1" thickTop="1" thickBot="1">
      <c r="A225" s="70" t="s">
        <v>233</v>
      </c>
      <c r="B225" s="44" t="s">
        <v>234</v>
      </c>
      <c r="C225" s="43" t="s">
        <v>212</v>
      </c>
      <c r="D225" s="55"/>
      <c r="E225" s="55"/>
    </row>
    <row r="226" spans="1:5" ht="62.1" customHeight="1" thickTop="1" thickBot="1">
      <c r="A226" s="70" t="s">
        <v>235</v>
      </c>
      <c r="B226" s="44" t="s">
        <v>236</v>
      </c>
      <c r="C226" s="43" t="s">
        <v>212</v>
      </c>
      <c r="D226" s="54"/>
      <c r="E226" s="54"/>
    </row>
    <row r="227" spans="1:5" ht="62.1" customHeight="1" thickTop="1" thickBot="1">
      <c r="A227" s="70" t="s">
        <v>237</v>
      </c>
      <c r="B227" s="44" t="s">
        <v>238</v>
      </c>
      <c r="C227" s="43" t="s">
        <v>212</v>
      </c>
      <c r="D227" s="55"/>
      <c r="E227" s="55"/>
    </row>
    <row r="228" spans="1:5" ht="62.1" customHeight="1" thickTop="1" thickBot="1">
      <c r="A228" s="70" t="s">
        <v>239</v>
      </c>
      <c r="B228" s="44" t="s">
        <v>240</v>
      </c>
      <c r="C228" s="43" t="s">
        <v>212</v>
      </c>
      <c r="D228" s="54"/>
      <c r="E228" s="54"/>
    </row>
    <row r="229" spans="1:5" ht="62.1" customHeight="1" thickTop="1" thickBot="1">
      <c r="A229" s="70" t="s">
        <v>241</v>
      </c>
      <c r="B229" s="44" t="s">
        <v>242</v>
      </c>
      <c r="C229" s="43" t="s">
        <v>212</v>
      </c>
      <c r="D229" s="55"/>
      <c r="E229" s="55"/>
    </row>
    <row r="230" spans="1:5" ht="62.1" customHeight="1" thickTop="1" thickBot="1">
      <c r="A230" s="70" t="s">
        <v>243</v>
      </c>
      <c r="B230" s="44" t="s">
        <v>244</v>
      </c>
      <c r="C230" s="43" t="s">
        <v>212</v>
      </c>
      <c r="D230" s="54"/>
      <c r="E230" s="54"/>
    </row>
    <row r="231" spans="1:5" ht="62.1" customHeight="1" thickTop="1" thickBot="1">
      <c r="A231" s="70" t="s">
        <v>245</v>
      </c>
      <c r="B231" s="44" t="s">
        <v>246</v>
      </c>
      <c r="C231" s="43" t="s">
        <v>247</v>
      </c>
      <c r="D231" s="56"/>
      <c r="E231" s="56"/>
    </row>
    <row r="232" spans="1:5" ht="62.1" customHeight="1" thickTop="1" thickBot="1">
      <c r="A232" s="70" t="s">
        <v>248</v>
      </c>
      <c r="B232" s="44" t="s">
        <v>249</v>
      </c>
      <c r="C232" s="43" t="s">
        <v>247</v>
      </c>
      <c r="D232" s="56"/>
      <c r="E232" s="56"/>
    </row>
    <row r="233" spans="1:5" ht="62.1" customHeight="1" thickTop="1" thickBot="1">
      <c r="A233" s="70" t="s">
        <v>250</v>
      </c>
      <c r="B233" s="44" t="s">
        <v>251</v>
      </c>
      <c r="C233" s="43" t="s">
        <v>247</v>
      </c>
      <c r="D233" s="56"/>
      <c r="E233" s="56"/>
    </row>
    <row r="234" spans="1:5" ht="62.1" customHeight="1" thickTop="1" thickBot="1">
      <c r="A234" s="70" t="s">
        <v>252</v>
      </c>
      <c r="B234" s="44" t="s">
        <v>253</v>
      </c>
      <c r="C234" s="43" t="s">
        <v>247</v>
      </c>
      <c r="D234" s="56"/>
      <c r="E234" s="56"/>
    </row>
    <row r="235" spans="1:5" ht="62.1" customHeight="1" thickTop="1" thickBot="1">
      <c r="A235" s="70" t="s">
        <v>254</v>
      </c>
      <c r="B235" s="44" t="s">
        <v>255</v>
      </c>
      <c r="C235" s="43" t="s">
        <v>247</v>
      </c>
      <c r="D235" s="56"/>
      <c r="E235" s="56"/>
    </row>
    <row r="236" spans="1:5" ht="62.1" customHeight="1" thickTop="1" thickBot="1">
      <c r="A236" s="70" t="s">
        <v>256</v>
      </c>
      <c r="B236" s="44" t="s">
        <v>257</v>
      </c>
      <c r="C236" s="43" t="s">
        <v>247</v>
      </c>
      <c r="D236" s="56"/>
      <c r="E236" s="56"/>
    </row>
    <row r="237" spans="1:5" ht="62.1" customHeight="1" thickTop="1" thickBot="1">
      <c r="A237" s="70" t="s">
        <v>258</v>
      </c>
      <c r="B237" s="44" t="s">
        <v>259</v>
      </c>
      <c r="C237" s="43" t="s">
        <v>247</v>
      </c>
      <c r="D237" s="56"/>
      <c r="E237" s="56"/>
    </row>
    <row r="238" spans="1:5" ht="62.1" customHeight="1" thickTop="1" thickBot="1">
      <c r="A238" s="70" t="s">
        <v>260</v>
      </c>
      <c r="B238" s="44" t="s">
        <v>261</v>
      </c>
      <c r="C238" s="43" t="s">
        <v>247</v>
      </c>
      <c r="D238" s="56"/>
      <c r="E238" s="56"/>
    </row>
    <row r="239" spans="1:5" ht="62.1" customHeight="1" thickTop="1" thickBot="1">
      <c r="A239" s="70" t="s">
        <v>262</v>
      </c>
      <c r="B239" s="44" t="s">
        <v>263</v>
      </c>
      <c r="C239" s="43" t="s">
        <v>247</v>
      </c>
      <c r="D239" s="56"/>
      <c r="E239" s="56"/>
    </row>
    <row r="240" spans="1:5" ht="62.1" customHeight="1" thickTop="1" thickBot="1">
      <c r="A240" s="70" t="s">
        <v>264</v>
      </c>
      <c r="B240" s="44" t="s">
        <v>265</v>
      </c>
      <c r="C240" s="43" t="s">
        <v>247</v>
      </c>
      <c r="D240" s="56"/>
      <c r="E240" s="56"/>
    </row>
    <row r="241" spans="1:5" ht="62.1" customHeight="1" thickTop="1" thickBot="1">
      <c r="A241" s="70" t="s">
        <v>266</v>
      </c>
      <c r="B241" s="44" t="s">
        <v>267</v>
      </c>
      <c r="C241" s="43" t="s">
        <v>247</v>
      </c>
      <c r="D241" s="56"/>
      <c r="E241" s="56"/>
    </row>
    <row r="242" spans="1:5" ht="62.1" customHeight="1" thickTop="1" thickBot="1">
      <c r="A242" s="70" t="s">
        <v>268</v>
      </c>
      <c r="B242" s="44" t="s">
        <v>269</v>
      </c>
      <c r="C242" s="43" t="s">
        <v>247</v>
      </c>
      <c r="D242" s="56"/>
      <c r="E242" s="56"/>
    </row>
    <row r="243" spans="1:5" ht="62.1" customHeight="1" thickTop="1" thickBot="1">
      <c r="A243" s="70" t="s">
        <v>270</v>
      </c>
      <c r="B243" s="44" t="s">
        <v>271</v>
      </c>
      <c r="C243" s="43" t="s">
        <v>247</v>
      </c>
      <c r="D243" s="56"/>
      <c r="E243" s="56"/>
    </row>
    <row r="244" spans="1:5" ht="62.1" customHeight="1" thickTop="1" thickBot="1">
      <c r="A244" s="70" t="s">
        <v>272</v>
      </c>
      <c r="B244" s="44" t="s">
        <v>273</v>
      </c>
      <c r="C244" s="43" t="s">
        <v>247</v>
      </c>
      <c r="D244" s="56"/>
      <c r="E244" s="56"/>
    </row>
    <row r="245" spans="1:5" ht="62.1" customHeight="1" thickTop="1" thickBot="1">
      <c r="A245" s="70" t="s">
        <v>274</v>
      </c>
      <c r="B245" s="44" t="s">
        <v>275</v>
      </c>
      <c r="C245" s="43" t="s">
        <v>247</v>
      </c>
      <c r="D245" s="56"/>
      <c r="E245" s="56"/>
    </row>
    <row r="246" spans="1:5" ht="62.1" customHeight="1" thickTop="1" thickBot="1">
      <c r="A246" s="70" t="s">
        <v>276</v>
      </c>
      <c r="B246" s="44" t="s">
        <v>273</v>
      </c>
      <c r="C246" s="43" t="s">
        <v>247</v>
      </c>
      <c r="D246" s="56"/>
      <c r="E246" s="56"/>
    </row>
    <row r="247" spans="1:5" ht="62.1" customHeight="1" thickTop="1" thickBot="1">
      <c r="A247" s="70" t="s">
        <v>277</v>
      </c>
      <c r="B247" s="44" t="s">
        <v>278</v>
      </c>
      <c r="C247" s="43" t="s">
        <v>247</v>
      </c>
      <c r="D247" s="56"/>
      <c r="E247" s="56"/>
    </row>
    <row r="248" spans="1:5" ht="62.1" customHeight="1" thickTop="1" thickBot="1">
      <c r="A248" s="70" t="s">
        <v>279</v>
      </c>
      <c r="B248" s="44" t="s">
        <v>280</v>
      </c>
      <c r="C248" s="43" t="s">
        <v>247</v>
      </c>
      <c r="D248" s="56"/>
      <c r="E248" s="56"/>
    </row>
    <row r="249" spans="1:5" ht="62.1" customHeight="1" thickTop="1" thickBot="1">
      <c r="A249" s="70" t="s">
        <v>281</v>
      </c>
      <c r="B249" s="44" t="s">
        <v>282</v>
      </c>
      <c r="C249" s="43" t="s">
        <v>247</v>
      </c>
      <c r="D249" s="56"/>
      <c r="E249" s="56"/>
    </row>
    <row r="250" spans="1:5" ht="62.1" customHeight="1" thickTop="1" thickBot="1">
      <c r="A250" s="70" t="s">
        <v>283</v>
      </c>
      <c r="B250" s="44" t="s">
        <v>284</v>
      </c>
      <c r="C250" s="43" t="s">
        <v>247</v>
      </c>
      <c r="D250" s="56"/>
      <c r="E250" s="56"/>
    </row>
    <row r="251" spans="1:5" ht="62.1" customHeight="1" thickTop="1" thickBot="1">
      <c r="A251" s="70" t="s">
        <v>285</v>
      </c>
      <c r="B251" s="44" t="s">
        <v>286</v>
      </c>
      <c r="C251" s="43" t="s">
        <v>247</v>
      </c>
      <c r="D251" s="56"/>
      <c r="E251" s="56"/>
    </row>
    <row r="252" spans="1:5" ht="62.1" customHeight="1" thickTop="1" thickBot="1">
      <c r="A252" s="70" t="s">
        <v>287</v>
      </c>
      <c r="B252" s="44" t="s">
        <v>288</v>
      </c>
      <c r="C252" s="43" t="s">
        <v>247</v>
      </c>
      <c r="D252" s="56"/>
      <c r="E252" s="56"/>
    </row>
    <row r="253" spans="1:5" ht="62.1" customHeight="1" thickTop="1" thickBot="1">
      <c r="A253" s="70" t="s">
        <v>289</v>
      </c>
      <c r="B253" s="44" t="s">
        <v>290</v>
      </c>
      <c r="C253" s="43" t="s">
        <v>247</v>
      </c>
      <c r="D253" s="56"/>
      <c r="E253" s="56"/>
    </row>
    <row r="254" spans="1:5" ht="62.1" customHeight="1" thickTop="1" thickBot="1">
      <c r="A254" s="70" t="s">
        <v>291</v>
      </c>
      <c r="B254" s="44" t="s">
        <v>292</v>
      </c>
      <c r="C254" s="43" t="s">
        <v>247</v>
      </c>
      <c r="D254" s="56"/>
      <c r="E254" s="56"/>
    </row>
    <row r="255" spans="1:5" ht="62.1" customHeight="1" thickTop="1" thickBot="1">
      <c r="A255" s="70" t="s">
        <v>293</v>
      </c>
      <c r="B255" s="44" t="s">
        <v>294</v>
      </c>
      <c r="C255" s="43" t="s">
        <v>247</v>
      </c>
      <c r="D255" s="56"/>
      <c r="E255" s="56"/>
    </row>
    <row r="256" spans="1:5" ht="62.1" customHeight="1" thickTop="1" thickBot="1">
      <c r="A256" s="70" t="s">
        <v>295</v>
      </c>
      <c r="B256" s="44" t="s">
        <v>296</v>
      </c>
      <c r="C256" s="43" t="s">
        <v>247</v>
      </c>
      <c r="D256" s="56"/>
      <c r="E256" s="56"/>
    </row>
    <row r="257" spans="1:5" ht="62.1" customHeight="1" thickTop="1" thickBot="1">
      <c r="A257" s="70" t="s">
        <v>297</v>
      </c>
      <c r="B257" s="44" t="s">
        <v>298</v>
      </c>
      <c r="C257" s="43" t="s">
        <v>247</v>
      </c>
      <c r="D257" s="56"/>
      <c r="E257" s="56"/>
    </row>
    <row r="258" spans="1:5" ht="62.1" customHeight="1" thickTop="1" thickBot="1">
      <c r="A258" s="70" t="s">
        <v>299</v>
      </c>
      <c r="B258" s="44" t="s">
        <v>300</v>
      </c>
      <c r="C258" s="43" t="s">
        <v>247</v>
      </c>
      <c r="D258" s="56"/>
      <c r="E258" s="56"/>
    </row>
    <row r="259" spans="1:5" ht="62.1" customHeight="1" thickTop="1" thickBot="1">
      <c r="A259" s="70" t="s">
        <v>301</v>
      </c>
      <c r="B259" s="44" t="s">
        <v>302</v>
      </c>
      <c r="C259" s="43" t="s">
        <v>247</v>
      </c>
      <c r="D259" s="56"/>
      <c r="E259" s="56"/>
    </row>
    <row r="260" spans="1:5" ht="62.1" customHeight="1" thickTop="1" thickBot="1">
      <c r="A260" s="70" t="s">
        <v>303</v>
      </c>
      <c r="B260" s="44" t="s">
        <v>304</v>
      </c>
      <c r="C260" s="43" t="s">
        <v>247</v>
      </c>
      <c r="D260" s="56"/>
      <c r="E260" s="56"/>
    </row>
    <row r="261" spans="1:5" ht="62.1" customHeight="1" thickTop="1" thickBot="1">
      <c r="A261" s="70" t="s">
        <v>305</v>
      </c>
      <c r="B261" s="44" t="s">
        <v>306</v>
      </c>
      <c r="C261" s="43" t="s">
        <v>247</v>
      </c>
      <c r="D261" s="56"/>
      <c r="E261" s="56"/>
    </row>
    <row r="262" spans="1:5" ht="62.1" customHeight="1" thickTop="1" thickBot="1">
      <c r="A262" s="70" t="s">
        <v>307</v>
      </c>
      <c r="B262" s="44" t="s">
        <v>308</v>
      </c>
      <c r="C262" s="43" t="s">
        <v>247</v>
      </c>
      <c r="D262" s="56"/>
      <c r="E262" s="56"/>
    </row>
    <row r="263" spans="1:5" ht="62.1" customHeight="1" thickTop="1" thickBot="1">
      <c r="A263" s="70" t="s">
        <v>309</v>
      </c>
      <c r="B263" s="44" t="s">
        <v>310</v>
      </c>
      <c r="C263" s="43" t="s">
        <v>247</v>
      </c>
      <c r="D263" s="56"/>
      <c r="E263" s="56"/>
    </row>
    <row r="264" spans="1:5" ht="62.1" customHeight="1" thickTop="1" thickBot="1">
      <c r="A264" s="70" t="s">
        <v>311</v>
      </c>
      <c r="B264" s="44" t="s">
        <v>312</v>
      </c>
      <c r="C264" s="43" t="s">
        <v>247</v>
      </c>
      <c r="D264" s="56"/>
      <c r="E264" s="56"/>
    </row>
    <row r="265" spans="1:5" ht="62.1" customHeight="1" thickTop="1" thickBot="1">
      <c r="A265" s="70" t="s">
        <v>313</v>
      </c>
      <c r="B265" s="44" t="s">
        <v>314</v>
      </c>
      <c r="C265" s="43" t="s">
        <v>247</v>
      </c>
      <c r="D265" s="56"/>
      <c r="E265" s="56"/>
    </row>
    <row r="266" spans="1:5" ht="62.1" customHeight="1" thickTop="1" thickBot="1">
      <c r="A266" s="70" t="s">
        <v>315</v>
      </c>
      <c r="B266" s="44" t="s">
        <v>316</v>
      </c>
      <c r="C266" s="43" t="s">
        <v>247</v>
      </c>
      <c r="D266" s="56"/>
      <c r="E266" s="56"/>
    </row>
    <row r="267" spans="1:5" ht="62.1" customHeight="1" thickTop="1" thickBot="1">
      <c r="A267" s="70" t="s">
        <v>317</v>
      </c>
      <c r="B267" s="44" t="s">
        <v>318</v>
      </c>
      <c r="C267" s="43" t="s">
        <v>247</v>
      </c>
      <c r="D267" s="56"/>
      <c r="E267" s="56"/>
    </row>
    <row r="268" spans="1:5" ht="62.1" customHeight="1" thickTop="1" thickBot="1">
      <c r="A268" s="70" t="s">
        <v>319</v>
      </c>
      <c r="B268" s="44" t="s">
        <v>320</v>
      </c>
      <c r="C268" s="43" t="s">
        <v>247</v>
      </c>
      <c r="D268" s="56"/>
      <c r="E268" s="56"/>
    </row>
    <row r="269" spans="1:5" ht="62.1" customHeight="1" thickTop="1" thickBot="1">
      <c r="A269" s="70" t="s">
        <v>321</v>
      </c>
      <c r="B269" s="44" t="s">
        <v>322</v>
      </c>
      <c r="C269" s="43" t="s">
        <v>247</v>
      </c>
      <c r="D269" s="56"/>
      <c r="E269" s="56"/>
    </row>
    <row r="270" spans="1:5" ht="62.1" customHeight="1" thickTop="1" thickBot="1">
      <c r="A270" s="70" t="s">
        <v>323</v>
      </c>
      <c r="B270" s="44" t="s">
        <v>324</v>
      </c>
      <c r="C270" s="43" t="s">
        <v>247</v>
      </c>
      <c r="D270" s="56"/>
      <c r="E270" s="56"/>
    </row>
    <row r="271" spans="1:5" ht="62.1" customHeight="1" thickTop="1" thickBot="1">
      <c r="A271" s="70" t="s">
        <v>325</v>
      </c>
      <c r="B271" s="44" t="s">
        <v>326</v>
      </c>
      <c r="C271" s="43" t="s">
        <v>247</v>
      </c>
      <c r="D271" s="56"/>
      <c r="E271" s="56"/>
    </row>
    <row r="272" spans="1:5" ht="62.1" customHeight="1" thickTop="1" thickBot="1">
      <c r="A272" s="70" t="s">
        <v>327</v>
      </c>
      <c r="B272" s="44" t="s">
        <v>328</v>
      </c>
      <c r="C272" s="43" t="s">
        <v>247</v>
      </c>
      <c r="D272" s="56"/>
      <c r="E272" s="56"/>
    </row>
    <row r="273" spans="1:5" ht="62.1" customHeight="1" thickTop="1" thickBot="1">
      <c r="A273" s="70" t="s">
        <v>329</v>
      </c>
      <c r="B273" s="44" t="s">
        <v>330</v>
      </c>
      <c r="C273" s="43" t="s">
        <v>247</v>
      </c>
      <c r="D273" s="56"/>
      <c r="E273" s="56"/>
    </row>
    <row r="274" spans="1:5" ht="62.1" customHeight="1" thickTop="1" thickBot="1">
      <c r="A274" s="70" t="s">
        <v>331</v>
      </c>
      <c r="B274" s="44" t="s">
        <v>332</v>
      </c>
      <c r="C274" s="43" t="s">
        <v>247</v>
      </c>
      <c r="D274" s="56"/>
      <c r="E274" s="56"/>
    </row>
    <row r="275" spans="1:5" ht="62.1" customHeight="1" thickTop="1" thickBot="1">
      <c r="A275" s="70" t="s">
        <v>333</v>
      </c>
      <c r="B275" s="44" t="s">
        <v>334</v>
      </c>
      <c r="C275" s="43" t="s">
        <v>247</v>
      </c>
      <c r="D275" s="56"/>
      <c r="E275" s="56"/>
    </row>
    <row r="276" spans="1:5" ht="62.1" customHeight="1" thickTop="1" thickBot="1">
      <c r="A276" s="70" t="s">
        <v>335</v>
      </c>
      <c r="B276" s="44" t="s">
        <v>336</v>
      </c>
      <c r="C276" s="43" t="s">
        <v>247</v>
      </c>
      <c r="D276" s="56"/>
      <c r="E276" s="56"/>
    </row>
    <row r="277" spans="1:5" ht="62.1" customHeight="1" thickTop="1" thickBot="1">
      <c r="A277" s="70" t="s">
        <v>337</v>
      </c>
      <c r="B277" s="44" t="s">
        <v>338</v>
      </c>
      <c r="C277" s="43" t="s">
        <v>247</v>
      </c>
      <c r="D277" s="56"/>
      <c r="E277" s="56"/>
    </row>
    <row r="278" spans="1:5" ht="62.1" customHeight="1" thickTop="1" thickBot="1">
      <c r="A278" s="70" t="s">
        <v>339</v>
      </c>
      <c r="B278" s="44" t="s">
        <v>340</v>
      </c>
      <c r="C278" s="43" t="s">
        <v>247</v>
      </c>
      <c r="D278" s="56"/>
      <c r="E278" s="56"/>
    </row>
    <row r="279" spans="1:5" ht="62.1" customHeight="1" thickTop="1" thickBot="1">
      <c r="A279" s="70" t="s">
        <v>341</v>
      </c>
      <c r="B279" s="44" t="s">
        <v>342</v>
      </c>
      <c r="C279" s="43" t="s">
        <v>247</v>
      </c>
      <c r="D279" s="56"/>
      <c r="E279" s="56"/>
    </row>
    <row r="280" spans="1:5" ht="62.1" customHeight="1" thickTop="1" thickBot="1">
      <c r="A280" s="70" t="s">
        <v>343</v>
      </c>
      <c r="B280" s="44" t="s">
        <v>344</v>
      </c>
      <c r="C280" s="43" t="s">
        <v>247</v>
      </c>
      <c r="D280" s="56"/>
      <c r="E280" s="56"/>
    </row>
    <row r="281" spans="1:5" ht="62.1" customHeight="1" thickTop="1" thickBot="1">
      <c r="A281" s="70" t="s">
        <v>345</v>
      </c>
      <c r="B281" s="44" t="s">
        <v>346</v>
      </c>
      <c r="C281" s="43" t="s">
        <v>247</v>
      </c>
      <c r="D281" s="56"/>
      <c r="E281" s="56"/>
    </row>
    <row r="282" spans="1:5" ht="62.1" customHeight="1" thickTop="1" thickBot="1">
      <c r="A282" s="70" t="s">
        <v>347</v>
      </c>
      <c r="B282" s="44" t="s">
        <v>348</v>
      </c>
      <c r="C282" s="43" t="s">
        <v>247</v>
      </c>
      <c r="D282" s="56"/>
      <c r="E282" s="56"/>
    </row>
    <row r="283" spans="1:5" ht="62.1" customHeight="1" thickTop="1" thickBot="1">
      <c r="A283" s="70" t="s">
        <v>349</v>
      </c>
      <c r="B283" s="44" t="s">
        <v>350</v>
      </c>
      <c r="C283" s="43" t="s">
        <v>247</v>
      </c>
      <c r="D283" s="56"/>
      <c r="E283" s="56"/>
    </row>
    <row r="284" spans="1:5" ht="62.1" customHeight="1" thickTop="1" thickBot="1">
      <c r="A284" s="70" t="s">
        <v>351</v>
      </c>
      <c r="B284" s="44" t="s">
        <v>352</v>
      </c>
      <c r="C284" s="43" t="s">
        <v>247</v>
      </c>
      <c r="D284" s="56"/>
      <c r="E284" s="56"/>
    </row>
    <row r="285" spans="1:5" ht="62.1" customHeight="1" thickTop="1" thickBot="1">
      <c r="A285" s="70" t="s">
        <v>353</v>
      </c>
      <c r="B285" s="44" t="s">
        <v>354</v>
      </c>
      <c r="C285" s="43" t="s">
        <v>355</v>
      </c>
      <c r="D285" s="56"/>
      <c r="E285" s="56"/>
    </row>
    <row r="286" spans="1:5" ht="62.1" customHeight="1" thickTop="1" thickBot="1">
      <c r="A286" s="70" t="s">
        <v>356</v>
      </c>
      <c r="B286" s="44" t="s">
        <v>357</v>
      </c>
      <c r="C286" s="43" t="s">
        <v>355</v>
      </c>
      <c r="D286" s="56"/>
      <c r="E286" s="56"/>
    </row>
    <row r="287" spans="1:5" ht="62.1" customHeight="1" thickTop="1" thickBot="1">
      <c r="A287" s="70" t="s">
        <v>358</v>
      </c>
      <c r="B287" s="44" t="s">
        <v>359</v>
      </c>
      <c r="C287" s="43" t="s">
        <v>355</v>
      </c>
      <c r="D287" s="56"/>
      <c r="E287" s="56"/>
    </row>
    <row r="288" spans="1:5" ht="62.1" customHeight="1" thickTop="1" thickBot="1">
      <c r="A288" s="70" t="s">
        <v>360</v>
      </c>
      <c r="B288" s="44" t="s">
        <v>361</v>
      </c>
      <c r="C288" s="43" t="s">
        <v>15</v>
      </c>
      <c r="D288" s="56"/>
      <c r="E288" s="56"/>
    </row>
    <row r="289" spans="1:5" ht="62.1" customHeight="1" thickTop="1" thickBot="1">
      <c r="A289" s="70" t="s">
        <v>362</v>
      </c>
      <c r="B289" s="44" t="s">
        <v>363</v>
      </c>
      <c r="C289" s="43" t="s">
        <v>355</v>
      </c>
      <c r="D289" s="56"/>
      <c r="E289" s="56"/>
    </row>
    <row r="290" spans="1:5" ht="62.1" customHeight="1" thickTop="1" thickBot="1">
      <c r="A290" s="70" t="s">
        <v>364</v>
      </c>
      <c r="B290" s="44" t="s">
        <v>365</v>
      </c>
      <c r="C290" s="43" t="s">
        <v>355</v>
      </c>
      <c r="D290" s="56"/>
      <c r="E290" s="56"/>
    </row>
    <row r="291" spans="1:5" ht="62.1" customHeight="1" thickTop="1" thickBot="1">
      <c r="A291" s="70" t="s">
        <v>366</v>
      </c>
      <c r="B291" s="44" t="s">
        <v>367</v>
      </c>
      <c r="C291" s="43" t="s">
        <v>247</v>
      </c>
      <c r="D291" s="56"/>
      <c r="E291" s="56"/>
    </row>
    <row r="292" spans="1:5" ht="62.1" customHeight="1" thickTop="1" thickBot="1">
      <c r="A292" s="70" t="s">
        <v>368</v>
      </c>
      <c r="B292" s="44" t="s">
        <v>369</v>
      </c>
      <c r="C292" s="43" t="s">
        <v>247</v>
      </c>
      <c r="D292" s="56"/>
      <c r="E292" s="56"/>
    </row>
    <row r="293" spans="1:5" ht="62.1" customHeight="1" thickTop="1" thickBot="1">
      <c r="A293" s="70" t="s">
        <v>370</v>
      </c>
      <c r="B293" s="44" t="s">
        <v>371</v>
      </c>
      <c r="C293" s="43" t="s">
        <v>247</v>
      </c>
      <c r="D293" s="56"/>
      <c r="E293" s="56"/>
    </row>
    <row r="294" spans="1:5" ht="62.1" customHeight="1" thickTop="1" thickBot="1">
      <c r="A294" s="70" t="s">
        <v>372</v>
      </c>
      <c r="B294" s="44" t="s">
        <v>373</v>
      </c>
      <c r="C294" s="43" t="s">
        <v>247</v>
      </c>
      <c r="D294" s="56"/>
      <c r="E294" s="56"/>
    </row>
    <row r="295" spans="1:5" ht="62.1" customHeight="1" thickTop="1" thickBot="1">
      <c r="A295" s="70" t="s">
        <v>374</v>
      </c>
      <c r="B295" s="44" t="s">
        <v>375</v>
      </c>
      <c r="C295" s="43" t="s">
        <v>247</v>
      </c>
      <c r="D295" s="56"/>
      <c r="E295" s="56"/>
    </row>
    <row r="296" spans="1:5" ht="62.1" customHeight="1" thickTop="1" thickBot="1">
      <c r="A296" s="70" t="s">
        <v>376</v>
      </c>
      <c r="B296" s="44" t="s">
        <v>377</v>
      </c>
      <c r="C296" s="43" t="s">
        <v>247</v>
      </c>
      <c r="D296" s="56"/>
      <c r="E296" s="56"/>
    </row>
    <row r="297" spans="1:5" ht="62.1" customHeight="1" thickTop="1" thickBot="1">
      <c r="A297" s="70" t="s">
        <v>378</v>
      </c>
      <c r="B297" s="44" t="s">
        <v>379</v>
      </c>
      <c r="C297" s="43" t="s">
        <v>247</v>
      </c>
      <c r="D297" s="56"/>
      <c r="E297" s="56"/>
    </row>
    <row r="298" spans="1:5" ht="62.1" customHeight="1" thickTop="1" thickBot="1">
      <c r="A298" s="70" t="s">
        <v>380</v>
      </c>
      <c r="B298" s="44" t="s">
        <v>381</v>
      </c>
      <c r="C298" s="43" t="s">
        <v>247</v>
      </c>
      <c r="D298" s="56"/>
      <c r="E298" s="56"/>
    </row>
    <row r="299" spans="1:5" ht="62.1" customHeight="1" thickTop="1" thickBot="1">
      <c r="A299" s="70" t="s">
        <v>382</v>
      </c>
      <c r="B299" s="44" t="s">
        <v>383</v>
      </c>
      <c r="C299" s="43" t="s">
        <v>247</v>
      </c>
      <c r="D299" s="56"/>
      <c r="E299" s="56"/>
    </row>
    <row r="300" spans="1:5" ht="62.1" customHeight="1" thickTop="1" thickBot="1">
      <c r="A300" s="70" t="s">
        <v>384</v>
      </c>
      <c r="B300" s="44" t="s">
        <v>385</v>
      </c>
      <c r="C300" s="43" t="s">
        <v>247</v>
      </c>
      <c r="D300" s="56"/>
      <c r="E300" s="56"/>
    </row>
    <row r="301" spans="1:5" ht="62.1" customHeight="1" thickTop="1" thickBot="1">
      <c r="A301" s="70" t="s">
        <v>386</v>
      </c>
      <c r="B301" s="44" t="s">
        <v>387</v>
      </c>
      <c r="C301" s="43" t="s">
        <v>247</v>
      </c>
      <c r="D301" s="56"/>
      <c r="E301" s="56"/>
    </row>
    <row r="302" spans="1:5" ht="62.1" customHeight="1" thickTop="1" thickBot="1">
      <c r="A302" s="70" t="s">
        <v>388</v>
      </c>
      <c r="B302" s="44" t="s">
        <v>389</v>
      </c>
      <c r="C302" s="43" t="s">
        <v>247</v>
      </c>
      <c r="D302" s="56"/>
      <c r="E302" s="56"/>
    </row>
    <row r="303" spans="1:5" ht="62.1" customHeight="1" thickTop="1" thickBot="1">
      <c r="A303" s="70" t="s">
        <v>390</v>
      </c>
      <c r="B303" s="44" t="s">
        <v>391</v>
      </c>
      <c r="C303" s="43" t="s">
        <v>247</v>
      </c>
      <c r="D303" s="56"/>
      <c r="E303" s="56"/>
    </row>
    <row r="304" spans="1:5" ht="62.1" customHeight="1" thickTop="1" thickBot="1">
      <c r="A304" s="70" t="s">
        <v>392</v>
      </c>
      <c r="B304" s="44" t="s">
        <v>393</v>
      </c>
      <c r="C304" s="43" t="s">
        <v>247</v>
      </c>
      <c r="D304" s="56"/>
      <c r="E304" s="56"/>
    </row>
    <row r="305" spans="1:5" ht="62.1" customHeight="1" thickTop="1" thickBot="1">
      <c r="A305" s="70" t="s">
        <v>394</v>
      </c>
      <c r="B305" s="44" t="s">
        <v>395</v>
      </c>
      <c r="C305" s="43" t="s">
        <v>247</v>
      </c>
      <c r="D305" s="56"/>
      <c r="E305" s="56"/>
    </row>
    <row r="306" spans="1:5" ht="62.1" customHeight="1" thickTop="1" thickBot="1">
      <c r="A306" s="70" t="s">
        <v>396</v>
      </c>
      <c r="B306" s="44" t="s">
        <v>397</v>
      </c>
      <c r="C306" s="43" t="s">
        <v>247</v>
      </c>
      <c r="D306" s="56"/>
      <c r="E306" s="56"/>
    </row>
    <row r="307" spans="1:5" ht="62.1" customHeight="1" thickTop="1" thickBot="1">
      <c r="A307" s="70" t="s">
        <v>398</v>
      </c>
      <c r="B307" s="44" t="s">
        <v>399</v>
      </c>
      <c r="C307" s="43" t="s">
        <v>247</v>
      </c>
      <c r="D307" s="56"/>
      <c r="E307" s="56"/>
    </row>
    <row r="308" spans="1:5" ht="62.1" customHeight="1" thickTop="1" thickBot="1">
      <c r="A308" s="70" t="s">
        <v>400</v>
      </c>
      <c r="B308" s="44" t="s">
        <v>401</v>
      </c>
      <c r="C308" s="43" t="s">
        <v>247</v>
      </c>
      <c r="D308" s="56"/>
      <c r="E308" s="56"/>
    </row>
    <row r="309" spans="1:5" ht="62.1" customHeight="1" thickTop="1" thickBot="1">
      <c r="A309" s="70" t="s">
        <v>402</v>
      </c>
      <c r="B309" s="44" t="s">
        <v>403</v>
      </c>
      <c r="C309" s="43" t="s">
        <v>247</v>
      </c>
      <c r="D309" s="56"/>
      <c r="E309" s="56"/>
    </row>
    <row r="310" spans="1:5" ht="62.1" customHeight="1" thickTop="1" thickBot="1">
      <c r="A310" s="70" t="s">
        <v>404</v>
      </c>
      <c r="B310" s="44" t="s">
        <v>405</v>
      </c>
      <c r="C310" s="43" t="s">
        <v>247</v>
      </c>
      <c r="D310" s="56"/>
      <c r="E310" s="56"/>
    </row>
    <row r="311" spans="1:5" ht="62.1" customHeight="1" thickTop="1" thickBot="1">
      <c r="A311" s="70" t="s">
        <v>406</v>
      </c>
      <c r="B311" s="44" t="s">
        <v>407</v>
      </c>
      <c r="C311" s="43" t="s">
        <v>247</v>
      </c>
      <c r="D311" s="56"/>
      <c r="E311" s="56"/>
    </row>
    <row r="312" spans="1:5" ht="62.1" customHeight="1" thickTop="1" thickBot="1">
      <c r="A312" s="70" t="s">
        <v>408</v>
      </c>
      <c r="B312" s="44" t="s">
        <v>409</v>
      </c>
      <c r="C312" s="43" t="s">
        <v>247</v>
      </c>
      <c r="D312" s="56"/>
      <c r="E312" s="56"/>
    </row>
    <row r="313" spans="1:5" ht="62.1" customHeight="1" thickTop="1" thickBot="1">
      <c r="A313" s="70" t="s">
        <v>410</v>
      </c>
      <c r="B313" s="44" t="s">
        <v>411</v>
      </c>
      <c r="C313" s="43" t="s">
        <v>15</v>
      </c>
      <c r="D313" s="56"/>
      <c r="E313" s="56"/>
    </row>
    <row r="314" spans="1:5" ht="62.1" customHeight="1" thickTop="1" thickBot="1">
      <c r="A314" s="70" t="s">
        <v>412</v>
      </c>
      <c r="B314" s="44" t="s">
        <v>413</v>
      </c>
      <c r="C314" s="43" t="s">
        <v>15</v>
      </c>
      <c r="D314" s="56"/>
      <c r="E314" s="56"/>
    </row>
    <row r="315" spans="1:5" ht="62.1" customHeight="1" thickTop="1" thickBot="1">
      <c r="A315" s="70" t="s">
        <v>414</v>
      </c>
      <c r="B315" s="44" t="s">
        <v>415</v>
      </c>
      <c r="C315" s="43" t="s">
        <v>15</v>
      </c>
      <c r="D315" s="56"/>
      <c r="E315" s="56"/>
    </row>
    <row r="316" spans="1:5" ht="62.1" customHeight="1" thickTop="1" thickBot="1">
      <c r="A316" s="70" t="s">
        <v>416</v>
      </c>
      <c r="B316" s="44" t="s">
        <v>417</v>
      </c>
      <c r="C316" s="43" t="s">
        <v>15</v>
      </c>
      <c r="D316" s="56"/>
      <c r="E316" s="56"/>
    </row>
    <row r="317" spans="1:5" ht="62.1" customHeight="1" thickTop="1" thickBot="1">
      <c r="A317" s="70" t="s">
        <v>418</v>
      </c>
      <c r="B317" s="44" t="s">
        <v>419</v>
      </c>
      <c r="C317" s="43" t="s">
        <v>247</v>
      </c>
      <c r="D317" s="56"/>
      <c r="E317" s="56"/>
    </row>
    <row r="318" spans="1:5" ht="62.1" customHeight="1" thickTop="1" thickBot="1">
      <c r="A318" s="70" t="s">
        <v>420</v>
      </c>
      <c r="B318" s="44" t="s">
        <v>421</v>
      </c>
      <c r="C318" s="43" t="s">
        <v>247</v>
      </c>
      <c r="D318" s="56"/>
      <c r="E318" s="56"/>
    </row>
    <row r="319" spans="1:5" ht="62.1" customHeight="1" thickTop="1" thickBot="1">
      <c r="A319" s="70" t="s">
        <v>422</v>
      </c>
      <c r="B319" s="44" t="s">
        <v>423</v>
      </c>
      <c r="C319" s="43" t="s">
        <v>247</v>
      </c>
      <c r="D319" s="56"/>
      <c r="E319" s="56"/>
    </row>
    <row r="320" spans="1:5" ht="62.1" customHeight="1" thickTop="1" thickBot="1">
      <c r="A320" s="70" t="s">
        <v>424</v>
      </c>
      <c r="B320" s="44" t="s">
        <v>425</v>
      </c>
      <c r="C320" s="43" t="s">
        <v>247</v>
      </c>
      <c r="D320" s="56"/>
      <c r="E320" s="56"/>
    </row>
    <row r="321" spans="1:5" ht="62.1" customHeight="1" thickTop="1" thickBot="1">
      <c r="A321" s="70" t="s">
        <v>426</v>
      </c>
      <c r="B321" s="44" t="s">
        <v>427</v>
      </c>
      <c r="C321" s="43" t="s">
        <v>247</v>
      </c>
      <c r="D321" s="56"/>
      <c r="E321" s="56"/>
    </row>
    <row r="322" spans="1:5" ht="62.1" customHeight="1" thickTop="1" thickBot="1">
      <c r="A322" s="70" t="s">
        <v>428</v>
      </c>
      <c r="B322" s="44" t="s">
        <v>429</v>
      </c>
      <c r="C322" s="43" t="s">
        <v>247</v>
      </c>
      <c r="D322" s="56"/>
      <c r="E322" s="56"/>
    </row>
    <row r="323" spans="1:5" ht="62.1" customHeight="1" thickTop="1" thickBot="1">
      <c r="A323" s="70" t="s">
        <v>430</v>
      </c>
      <c r="B323" s="44" t="s">
        <v>431</v>
      </c>
      <c r="C323" s="43" t="s">
        <v>247</v>
      </c>
      <c r="D323" s="56"/>
      <c r="E323" s="56"/>
    </row>
    <row r="324" spans="1:5" ht="62.1" customHeight="1" thickTop="1" thickBot="1">
      <c r="A324" s="70" t="s">
        <v>432</v>
      </c>
      <c r="B324" s="44" t="s">
        <v>433</v>
      </c>
      <c r="C324" s="43" t="s">
        <v>247</v>
      </c>
      <c r="D324" s="56"/>
      <c r="E324" s="56"/>
    </row>
    <row r="325" spans="1:5" ht="62.1" customHeight="1" thickTop="1" thickBot="1">
      <c r="A325" s="70" t="s">
        <v>434</v>
      </c>
      <c r="B325" s="44" t="s">
        <v>435</v>
      </c>
      <c r="C325" s="43" t="s">
        <v>15</v>
      </c>
      <c r="D325" s="56"/>
      <c r="E325" s="56"/>
    </row>
    <row r="326" spans="1:5" ht="62.1" customHeight="1" thickTop="1" thickBot="1">
      <c r="A326" s="70" t="s">
        <v>436</v>
      </c>
      <c r="B326" s="44" t="s">
        <v>437</v>
      </c>
      <c r="C326" s="43" t="s">
        <v>247</v>
      </c>
      <c r="D326" s="56"/>
      <c r="E326" s="56"/>
    </row>
    <row r="327" spans="1:5" ht="62.1" customHeight="1" thickTop="1" thickBot="1">
      <c r="A327" s="70" t="s">
        <v>438</v>
      </c>
      <c r="B327" s="44" t="s">
        <v>439</v>
      </c>
      <c r="C327" s="43" t="s">
        <v>247</v>
      </c>
      <c r="D327" s="56"/>
      <c r="E327" s="56"/>
    </row>
    <row r="328" spans="1:5" ht="62.1" customHeight="1" thickTop="1" thickBot="1">
      <c r="A328" s="70" t="s">
        <v>440</v>
      </c>
      <c r="B328" s="44" t="s">
        <v>441</v>
      </c>
      <c r="C328" s="43" t="s">
        <v>247</v>
      </c>
      <c r="D328" s="56"/>
      <c r="E328" s="56"/>
    </row>
    <row r="329" spans="1:5" ht="62.1" customHeight="1" thickTop="1" thickBot="1">
      <c r="A329" s="70" t="s">
        <v>442</v>
      </c>
      <c r="B329" s="44" t="s">
        <v>443</v>
      </c>
      <c r="C329" s="43" t="s">
        <v>247</v>
      </c>
      <c r="D329" s="56"/>
      <c r="E329" s="56"/>
    </row>
    <row r="330" spans="1:5" ht="62.1" customHeight="1" thickTop="1" thickBot="1">
      <c r="A330" s="70" t="s">
        <v>444</v>
      </c>
      <c r="B330" s="44" t="s">
        <v>445</v>
      </c>
      <c r="C330" s="43" t="s">
        <v>247</v>
      </c>
      <c r="D330" s="56"/>
      <c r="E330" s="56"/>
    </row>
    <row r="331" spans="1:5" ht="62.1" customHeight="1" thickTop="1" thickBot="1">
      <c r="A331" s="70" t="s">
        <v>446</v>
      </c>
      <c r="B331" s="44" t="s">
        <v>447</v>
      </c>
      <c r="C331" s="43" t="s">
        <v>247</v>
      </c>
      <c r="D331" s="56"/>
      <c r="E331" s="56"/>
    </row>
    <row r="332" spans="1:5" ht="62.1" customHeight="1" thickTop="1" thickBot="1">
      <c r="A332" s="70" t="s">
        <v>448</v>
      </c>
      <c r="B332" s="44" t="s">
        <v>449</v>
      </c>
      <c r="C332" s="43" t="s">
        <v>247</v>
      </c>
      <c r="D332" s="56"/>
      <c r="E332" s="56"/>
    </row>
    <row r="333" spans="1:5" ht="62.1" customHeight="1" thickTop="1" thickBot="1">
      <c r="A333" s="70" t="s">
        <v>450</v>
      </c>
      <c r="B333" s="44" t="s">
        <v>451</v>
      </c>
      <c r="C333" s="43" t="s">
        <v>247</v>
      </c>
      <c r="D333" s="56"/>
      <c r="E333" s="56"/>
    </row>
    <row r="334" spans="1:5" ht="62.1" customHeight="1" thickTop="1" thickBot="1">
      <c r="A334" s="70" t="s">
        <v>452</v>
      </c>
      <c r="B334" s="44" t="s">
        <v>453</v>
      </c>
      <c r="C334" s="43" t="s">
        <v>15</v>
      </c>
      <c r="D334" s="56"/>
      <c r="E334" s="56"/>
    </row>
    <row r="335" spans="1:5" ht="62.1" customHeight="1" thickTop="1" thickBot="1">
      <c r="A335" s="70" t="s">
        <v>454</v>
      </c>
      <c r="B335" s="44" t="s">
        <v>455</v>
      </c>
      <c r="C335" s="43" t="s">
        <v>15</v>
      </c>
      <c r="D335" s="56"/>
      <c r="E335" s="56"/>
    </row>
    <row r="336" spans="1:5" ht="62.1" customHeight="1" thickTop="1" thickBot="1">
      <c r="A336" s="70" t="s">
        <v>456</v>
      </c>
      <c r="B336" s="44" t="s">
        <v>457</v>
      </c>
      <c r="C336" s="43" t="s">
        <v>15</v>
      </c>
      <c r="D336" s="56"/>
      <c r="E336" s="56"/>
    </row>
    <row r="337" spans="1:5" ht="62.1" customHeight="1" thickTop="1" thickBot="1">
      <c r="A337" s="70" t="s">
        <v>458</v>
      </c>
      <c r="B337" s="44" t="s">
        <v>459</v>
      </c>
      <c r="C337" s="43" t="s">
        <v>15</v>
      </c>
      <c r="D337" s="56"/>
      <c r="E337" s="56"/>
    </row>
    <row r="338" spans="1:5" ht="62.1" customHeight="1" thickTop="1" thickBot="1">
      <c r="A338" s="70" t="s">
        <v>460</v>
      </c>
      <c r="B338" s="44" t="s">
        <v>461</v>
      </c>
      <c r="C338" s="43" t="s">
        <v>15</v>
      </c>
      <c r="D338" s="56"/>
      <c r="E338" s="56"/>
    </row>
    <row r="339" spans="1:5" ht="62.1" customHeight="1" thickTop="1" thickBot="1">
      <c r="A339" s="70" t="s">
        <v>462</v>
      </c>
      <c r="B339" s="44" t="s">
        <v>463</v>
      </c>
      <c r="C339" s="43" t="s">
        <v>15</v>
      </c>
      <c r="D339" s="56"/>
      <c r="E339" s="56"/>
    </row>
    <row r="340" spans="1:5" ht="30.75" thickTop="1"/>
  </sheetData>
  <mergeCells count="1">
    <mergeCell ref="A1:E1"/>
  </mergeCells>
  <conditionalFormatting sqref="A76:C105 A3:E63">
    <cfRule type="expression" dxfId="4" priority="5">
      <formula>$A$2=ROW()</formula>
    </cfRule>
  </conditionalFormatting>
  <conditionalFormatting sqref="A64:D67">
    <cfRule type="expression" dxfId="3" priority="7">
      <formula>$A$2=ROW()</formula>
    </cfRule>
  </conditionalFormatting>
  <conditionalFormatting sqref="A68:E75 D76:E86 D214:E230">
    <cfRule type="expression" dxfId="2" priority="35">
      <formula>$A$2=ROW()</formula>
    </cfRule>
  </conditionalFormatting>
  <conditionalFormatting sqref="D172:E178">
    <cfRule type="expression" dxfId="1" priority="2">
      <formula>$A$2=ROW()</formula>
    </cfRule>
  </conditionalFormatting>
  <conditionalFormatting sqref="D189:E196">
    <cfRule type="expression" dxfId="0" priority="1">
      <formula>$A$2=ROW()</formula>
    </cfRule>
  </conditionalFormatting>
  <dataValidations count="1">
    <dataValidation type="decimal" operator="greaterThanOrEqual" allowBlank="1" showInputMessage="1" showErrorMessage="1" error="لطفاٌ بک عدد غیرمنفی وارد کنید." sqref="D5:E8 D10:E13 D15:E18 D20:E23 D25:E28">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rightToLeft="1" zoomScale="55" zoomScaleNormal="55" workbookViewId="0">
      <selection activeCell="F6" sqref="F6"/>
    </sheetView>
  </sheetViews>
  <sheetFormatPr defaultRowHeight="18"/>
  <cols>
    <col min="1" max="1" width="11.375" customWidth="1"/>
    <col min="2" max="2" width="43.375" customWidth="1"/>
    <col min="3" max="3" width="11.375" customWidth="1"/>
    <col min="4" max="4" width="22.375" customWidth="1"/>
    <col min="5" max="5" width="26.875" customWidth="1"/>
    <col min="6" max="6" width="24.5" style="80" bestFit="1" customWidth="1"/>
  </cols>
  <sheetData>
    <row r="1" spans="1:5" ht="44.25" customHeight="1" thickTop="1" thickBot="1">
      <c r="A1" s="90" t="s">
        <v>634</v>
      </c>
      <c r="B1" s="91"/>
      <c r="C1" s="91"/>
      <c r="D1" s="91"/>
      <c r="E1" s="92"/>
    </row>
    <row r="2" spans="1:5" ht="43.5" customHeight="1" thickTop="1" thickBot="1">
      <c r="A2" s="81" t="s">
        <v>0</v>
      </c>
      <c r="B2" s="81" t="s">
        <v>1</v>
      </c>
      <c r="C2" s="81" t="s">
        <v>2</v>
      </c>
      <c r="D2" s="75" t="s">
        <v>1228</v>
      </c>
      <c r="E2" s="75" t="s">
        <v>1229</v>
      </c>
    </row>
    <row r="3" spans="1:5" ht="75.75" thickTop="1" thickBot="1">
      <c r="A3" s="82" t="s">
        <v>859</v>
      </c>
      <c r="B3" s="32" t="s">
        <v>860</v>
      </c>
      <c r="C3" s="33" t="s">
        <v>145</v>
      </c>
      <c r="D3" s="83"/>
      <c r="E3" s="83"/>
    </row>
    <row r="4" spans="1:5" ht="75.75" thickTop="1" thickBot="1">
      <c r="A4" s="82" t="s">
        <v>861</v>
      </c>
      <c r="B4" s="32" t="s">
        <v>862</v>
      </c>
      <c r="C4" s="33" t="s">
        <v>145</v>
      </c>
      <c r="D4" s="83"/>
      <c r="E4" s="83"/>
    </row>
    <row r="5" spans="1:5" ht="75.75" thickTop="1" thickBot="1">
      <c r="A5" s="82" t="s">
        <v>863</v>
      </c>
      <c r="B5" s="32" t="s">
        <v>864</v>
      </c>
      <c r="C5" s="33" t="s">
        <v>145</v>
      </c>
      <c r="D5" s="83"/>
      <c r="E5" s="83"/>
    </row>
    <row r="6" spans="1:5" ht="75.75" thickTop="1" thickBot="1">
      <c r="A6" s="82" t="s">
        <v>865</v>
      </c>
      <c r="B6" s="32" t="s">
        <v>866</v>
      </c>
      <c r="C6" s="33" t="s">
        <v>145</v>
      </c>
      <c r="D6" s="83"/>
      <c r="E6" s="83"/>
    </row>
    <row r="7" spans="1:5" ht="75.75" thickTop="1" thickBot="1">
      <c r="A7" s="82" t="s">
        <v>867</v>
      </c>
      <c r="B7" s="32" t="s">
        <v>868</v>
      </c>
      <c r="C7" s="33" t="s">
        <v>145</v>
      </c>
      <c r="D7" s="83"/>
      <c r="E7" s="83"/>
    </row>
    <row r="8" spans="1:5" ht="75.75" thickTop="1" thickBot="1">
      <c r="A8" s="82" t="s">
        <v>869</v>
      </c>
      <c r="B8" s="32" t="s">
        <v>870</v>
      </c>
      <c r="C8" s="33" t="s">
        <v>145</v>
      </c>
      <c r="D8" s="83"/>
      <c r="E8" s="83"/>
    </row>
    <row r="9" spans="1:5" ht="75.75" thickTop="1" thickBot="1">
      <c r="A9" s="82" t="s">
        <v>871</v>
      </c>
      <c r="B9" s="32" t="s">
        <v>872</v>
      </c>
      <c r="C9" s="33" t="s">
        <v>145</v>
      </c>
      <c r="D9" s="83"/>
      <c r="E9" s="83"/>
    </row>
    <row r="10" spans="1:5" ht="75.75" thickTop="1" thickBot="1">
      <c r="A10" s="82" t="s">
        <v>873</v>
      </c>
      <c r="B10" s="32" t="s">
        <v>874</v>
      </c>
      <c r="C10" s="33" t="s">
        <v>145</v>
      </c>
      <c r="D10" s="83"/>
      <c r="E10" s="83"/>
    </row>
    <row r="11" spans="1:5" ht="75.75" thickTop="1" thickBot="1">
      <c r="A11" s="82" t="s">
        <v>875</v>
      </c>
      <c r="B11" s="32" t="s">
        <v>876</v>
      </c>
      <c r="C11" s="33" t="s">
        <v>145</v>
      </c>
      <c r="D11" s="83"/>
      <c r="E11" s="83"/>
    </row>
    <row r="12" spans="1:5" ht="75.75" thickTop="1" thickBot="1">
      <c r="A12" s="82" t="s">
        <v>877</v>
      </c>
      <c r="B12" s="32" t="s">
        <v>878</v>
      </c>
      <c r="C12" s="33" t="s">
        <v>145</v>
      </c>
      <c r="D12" s="83"/>
      <c r="E12" s="83"/>
    </row>
    <row r="13" spans="1:5" ht="75.75" thickTop="1" thickBot="1">
      <c r="A13" s="82" t="s">
        <v>879</v>
      </c>
      <c r="B13" s="32" t="s">
        <v>880</v>
      </c>
      <c r="C13" s="33" t="s">
        <v>145</v>
      </c>
      <c r="D13" s="83"/>
      <c r="E13" s="83"/>
    </row>
    <row r="14" spans="1:5" ht="75.75" thickTop="1" thickBot="1">
      <c r="A14" s="82" t="s">
        <v>881</v>
      </c>
      <c r="B14" s="32" t="s">
        <v>882</v>
      </c>
      <c r="C14" s="33" t="s">
        <v>145</v>
      </c>
      <c r="D14" s="83"/>
      <c r="E14" s="83"/>
    </row>
    <row r="15" spans="1:5" ht="75.75" thickTop="1" thickBot="1">
      <c r="A15" s="82" t="s">
        <v>883</v>
      </c>
      <c r="B15" s="32" t="s">
        <v>884</v>
      </c>
      <c r="C15" s="33" t="s">
        <v>145</v>
      </c>
      <c r="D15" s="83"/>
      <c r="E15" s="83"/>
    </row>
    <row r="16" spans="1:5" ht="75.75" thickTop="1" thickBot="1">
      <c r="A16" s="82" t="s">
        <v>885</v>
      </c>
      <c r="B16" s="32" t="s">
        <v>886</v>
      </c>
      <c r="C16" s="33" t="s">
        <v>145</v>
      </c>
      <c r="D16" s="83"/>
      <c r="E16" s="83"/>
    </row>
    <row r="17" spans="1:5" ht="75.75" thickTop="1" thickBot="1">
      <c r="A17" s="82" t="s">
        <v>887</v>
      </c>
      <c r="B17" s="32" t="s">
        <v>888</v>
      </c>
      <c r="C17" s="33" t="s">
        <v>145</v>
      </c>
      <c r="D17" s="83"/>
      <c r="E17" s="83"/>
    </row>
    <row r="18" spans="1:5" ht="51" thickTop="1" thickBot="1">
      <c r="A18" s="82" t="s">
        <v>889</v>
      </c>
      <c r="B18" s="32" t="s">
        <v>890</v>
      </c>
      <c r="C18" s="33" t="s">
        <v>145</v>
      </c>
      <c r="D18" s="83"/>
      <c r="E18" s="83"/>
    </row>
    <row r="19" spans="1:5" ht="51" thickTop="1" thickBot="1">
      <c r="A19" s="82" t="s">
        <v>891</v>
      </c>
      <c r="B19" s="32" t="s">
        <v>892</v>
      </c>
      <c r="C19" s="33" t="s">
        <v>145</v>
      </c>
      <c r="D19" s="83"/>
      <c r="E19" s="83"/>
    </row>
    <row r="20" spans="1:5" ht="51" thickTop="1" thickBot="1">
      <c r="A20" s="82" t="s">
        <v>893</v>
      </c>
      <c r="B20" s="32" t="s">
        <v>894</v>
      </c>
      <c r="C20" s="33" t="s">
        <v>145</v>
      </c>
      <c r="D20" s="83"/>
      <c r="E20" s="83"/>
    </row>
    <row r="21" spans="1:5" ht="51" thickTop="1" thickBot="1">
      <c r="A21" s="82" t="s">
        <v>895</v>
      </c>
      <c r="B21" s="32" t="s">
        <v>896</v>
      </c>
      <c r="C21" s="33" t="s">
        <v>145</v>
      </c>
      <c r="D21" s="83"/>
      <c r="E21" s="83"/>
    </row>
    <row r="22" spans="1:5" ht="51" thickTop="1" thickBot="1">
      <c r="A22" s="82" t="s">
        <v>897</v>
      </c>
      <c r="B22" s="32" t="s">
        <v>898</v>
      </c>
      <c r="C22" s="33" t="s">
        <v>145</v>
      </c>
      <c r="D22" s="83"/>
      <c r="E22" s="83"/>
    </row>
    <row r="23" spans="1:5" ht="51" thickTop="1" thickBot="1">
      <c r="A23" s="82" t="s">
        <v>899</v>
      </c>
      <c r="B23" s="32" t="s">
        <v>900</v>
      </c>
      <c r="C23" s="33" t="s">
        <v>464</v>
      </c>
      <c r="D23" s="83"/>
      <c r="E23" s="83"/>
    </row>
    <row r="24" spans="1:5" ht="51" thickTop="1" thickBot="1">
      <c r="A24" s="82" t="s">
        <v>901</v>
      </c>
      <c r="B24" s="32" t="s">
        <v>902</v>
      </c>
      <c r="C24" s="33" t="s">
        <v>464</v>
      </c>
      <c r="D24" s="83"/>
      <c r="E24" s="83"/>
    </row>
    <row r="25" spans="1:5" ht="51" thickTop="1" thickBot="1">
      <c r="A25" s="82" t="s">
        <v>903</v>
      </c>
      <c r="B25" s="32" t="s">
        <v>904</v>
      </c>
      <c r="C25" s="33" t="s">
        <v>464</v>
      </c>
      <c r="D25" s="83"/>
      <c r="E25" s="83"/>
    </row>
    <row r="26" spans="1:5" ht="51" thickTop="1" thickBot="1">
      <c r="A26" s="82" t="s">
        <v>905</v>
      </c>
      <c r="B26" s="32" t="s">
        <v>906</v>
      </c>
      <c r="C26" s="33" t="s">
        <v>464</v>
      </c>
      <c r="D26" s="83"/>
      <c r="E26" s="83"/>
    </row>
    <row r="27" spans="1:5" ht="51" thickTop="1" thickBot="1">
      <c r="A27" s="82" t="s">
        <v>907</v>
      </c>
      <c r="B27" s="32" t="s">
        <v>908</v>
      </c>
      <c r="C27" s="33" t="s">
        <v>464</v>
      </c>
      <c r="D27" s="83"/>
      <c r="E27" s="83"/>
    </row>
    <row r="28" spans="1:5" ht="51" thickTop="1" thickBot="1">
      <c r="A28" s="82" t="s">
        <v>909</v>
      </c>
      <c r="B28" s="32" t="s">
        <v>910</v>
      </c>
      <c r="C28" s="33" t="s">
        <v>464</v>
      </c>
      <c r="D28" s="83"/>
      <c r="E28" s="83"/>
    </row>
    <row r="29" spans="1:5" ht="51" thickTop="1" thickBot="1">
      <c r="A29" s="82" t="s">
        <v>911</v>
      </c>
      <c r="B29" s="32" t="s">
        <v>912</v>
      </c>
      <c r="C29" s="33" t="s">
        <v>464</v>
      </c>
      <c r="D29" s="83"/>
      <c r="E29" s="83"/>
    </row>
    <row r="30" spans="1:5" ht="51" thickTop="1" thickBot="1">
      <c r="A30" s="82" t="s">
        <v>913</v>
      </c>
      <c r="B30" s="32" t="s">
        <v>914</v>
      </c>
      <c r="C30" s="33" t="s">
        <v>915</v>
      </c>
      <c r="D30" s="83"/>
      <c r="E30" s="83"/>
    </row>
    <row r="31" spans="1:5" ht="75.75" thickTop="1" thickBot="1">
      <c r="A31" s="82" t="s">
        <v>916</v>
      </c>
      <c r="B31" s="32" t="s">
        <v>917</v>
      </c>
      <c r="C31" s="33" t="s">
        <v>145</v>
      </c>
      <c r="D31" s="83"/>
      <c r="E31" s="83"/>
    </row>
    <row r="32" spans="1:5" ht="75.75" thickTop="1" thickBot="1">
      <c r="A32" s="82" t="s">
        <v>918</v>
      </c>
      <c r="B32" s="32" t="s">
        <v>919</v>
      </c>
      <c r="C32" s="33" t="s">
        <v>145</v>
      </c>
      <c r="D32" s="83"/>
      <c r="E32" s="83"/>
    </row>
    <row r="33" spans="1:5" ht="75.75" thickTop="1" thickBot="1">
      <c r="A33" s="82" t="s">
        <v>920</v>
      </c>
      <c r="B33" s="32" t="s">
        <v>921</v>
      </c>
      <c r="C33" s="33" t="s">
        <v>145</v>
      </c>
      <c r="D33" s="83"/>
      <c r="E33" s="83"/>
    </row>
    <row r="34" spans="1:5" ht="75.75" thickTop="1" thickBot="1">
      <c r="A34" s="82" t="s">
        <v>922</v>
      </c>
      <c r="B34" s="32" t="s">
        <v>923</v>
      </c>
      <c r="C34" s="33" t="s">
        <v>145</v>
      </c>
      <c r="D34" s="83"/>
      <c r="E34" s="83"/>
    </row>
    <row r="35" spans="1:5" ht="75.75" thickTop="1" thickBot="1">
      <c r="A35" s="82" t="s">
        <v>924</v>
      </c>
      <c r="B35" s="32" t="s">
        <v>925</v>
      </c>
      <c r="C35" s="33" t="s">
        <v>145</v>
      </c>
      <c r="D35" s="83"/>
      <c r="E35" s="83"/>
    </row>
    <row r="36" spans="1:5" ht="75.75" thickTop="1" thickBot="1">
      <c r="A36" s="82" t="s">
        <v>926</v>
      </c>
      <c r="B36" s="32" t="s">
        <v>927</v>
      </c>
      <c r="C36" s="33" t="s">
        <v>145</v>
      </c>
      <c r="D36" s="83"/>
      <c r="E36" s="83"/>
    </row>
    <row r="37" spans="1:5" ht="75.75" thickTop="1" thickBot="1">
      <c r="A37" s="82" t="s">
        <v>928</v>
      </c>
      <c r="B37" s="32" t="s">
        <v>929</v>
      </c>
      <c r="C37" s="33" t="s">
        <v>145</v>
      </c>
      <c r="D37" s="83"/>
      <c r="E37" s="83"/>
    </row>
    <row r="38" spans="1:5" ht="75.75" thickTop="1" thickBot="1">
      <c r="A38" s="82" t="s">
        <v>930</v>
      </c>
      <c r="B38" s="32" t="s">
        <v>931</v>
      </c>
      <c r="C38" s="33" t="s">
        <v>145</v>
      </c>
      <c r="D38" s="83"/>
      <c r="E38" s="83"/>
    </row>
    <row r="39" spans="1:5" ht="75.75" thickTop="1" thickBot="1">
      <c r="A39" s="82" t="s">
        <v>932</v>
      </c>
      <c r="B39" s="32" t="s">
        <v>933</v>
      </c>
      <c r="C39" s="33" t="s">
        <v>145</v>
      </c>
      <c r="D39" s="83"/>
      <c r="E39" s="83"/>
    </row>
    <row r="40" spans="1:5" ht="75.75" thickTop="1" thickBot="1">
      <c r="A40" s="82" t="s">
        <v>934</v>
      </c>
      <c r="B40" s="32" t="s">
        <v>935</v>
      </c>
      <c r="C40" s="33" t="s">
        <v>145</v>
      </c>
      <c r="D40" s="83"/>
      <c r="E40" s="83"/>
    </row>
    <row r="41" spans="1:5" ht="75.75" thickTop="1" thickBot="1">
      <c r="A41" s="82" t="s">
        <v>936</v>
      </c>
      <c r="B41" s="32" t="s">
        <v>937</v>
      </c>
      <c r="C41" s="33" t="s">
        <v>145</v>
      </c>
      <c r="D41" s="83"/>
      <c r="E41" s="83"/>
    </row>
    <row r="42" spans="1:5" ht="75.75" thickTop="1" thickBot="1">
      <c r="A42" s="82" t="s">
        <v>938</v>
      </c>
      <c r="B42" s="32" t="s">
        <v>939</v>
      </c>
      <c r="C42" s="33" t="s">
        <v>145</v>
      </c>
      <c r="D42" s="83"/>
      <c r="E42" s="83"/>
    </row>
    <row r="43" spans="1:5" ht="75.75" thickTop="1" thickBot="1">
      <c r="A43" s="82" t="s">
        <v>940</v>
      </c>
      <c r="B43" s="32" t="s">
        <v>941</v>
      </c>
      <c r="C43" s="33" t="s">
        <v>145</v>
      </c>
      <c r="D43" s="83"/>
      <c r="E43" s="83"/>
    </row>
    <row r="44" spans="1:5" ht="75.75" thickTop="1" thickBot="1">
      <c r="A44" s="82" t="s">
        <v>942</v>
      </c>
      <c r="B44" s="32" t="s">
        <v>943</v>
      </c>
      <c r="C44" s="33" t="s">
        <v>145</v>
      </c>
      <c r="D44" s="83"/>
      <c r="E44" s="83"/>
    </row>
    <row r="45" spans="1:5" ht="75.75" thickTop="1" thickBot="1">
      <c r="A45" s="82" t="s">
        <v>944</v>
      </c>
      <c r="B45" s="32" t="s">
        <v>945</v>
      </c>
      <c r="C45" s="33" t="s">
        <v>145</v>
      </c>
      <c r="D45" s="83"/>
      <c r="E45" s="83"/>
    </row>
    <row r="46" spans="1:5" ht="75.75" thickTop="1" thickBot="1">
      <c r="A46" s="82" t="s">
        <v>946</v>
      </c>
      <c r="B46" s="32" t="s">
        <v>947</v>
      </c>
      <c r="C46" s="33" t="s">
        <v>145</v>
      </c>
      <c r="D46" s="83"/>
      <c r="E46" s="83"/>
    </row>
    <row r="47" spans="1:5" ht="75.75" thickTop="1" thickBot="1">
      <c r="A47" s="82" t="s">
        <v>948</v>
      </c>
      <c r="B47" s="32" t="s">
        <v>949</v>
      </c>
      <c r="C47" s="33" t="s">
        <v>145</v>
      </c>
      <c r="D47" s="83"/>
      <c r="E47" s="83"/>
    </row>
    <row r="48" spans="1:5" ht="75.75" thickTop="1" thickBot="1">
      <c r="A48" s="82" t="s">
        <v>950</v>
      </c>
      <c r="B48" s="32" t="s">
        <v>951</v>
      </c>
      <c r="C48" s="33" t="s">
        <v>145</v>
      </c>
      <c r="D48" s="83"/>
      <c r="E48" s="83"/>
    </row>
    <row r="49" spans="1:5" ht="51" thickTop="1" thickBot="1">
      <c r="A49" s="82" t="s">
        <v>952</v>
      </c>
      <c r="B49" s="32" t="s">
        <v>953</v>
      </c>
      <c r="C49" s="33" t="s">
        <v>145</v>
      </c>
      <c r="D49" s="83"/>
      <c r="E49" s="83"/>
    </row>
    <row r="50" spans="1:5" ht="51" thickTop="1" thickBot="1">
      <c r="A50" s="82" t="s">
        <v>954</v>
      </c>
      <c r="B50" s="32" t="s">
        <v>955</v>
      </c>
      <c r="C50" s="33" t="s">
        <v>145</v>
      </c>
      <c r="D50" s="83"/>
      <c r="E50" s="83"/>
    </row>
    <row r="51" spans="1:5" ht="51" thickTop="1" thickBot="1">
      <c r="A51" s="82" t="s">
        <v>956</v>
      </c>
      <c r="B51" s="32" t="s">
        <v>957</v>
      </c>
      <c r="C51" s="33" t="s">
        <v>145</v>
      </c>
      <c r="D51" s="83"/>
      <c r="E51" s="83"/>
    </row>
    <row r="52" spans="1:5" ht="51" thickTop="1" thickBot="1">
      <c r="A52" s="82" t="s">
        <v>958</v>
      </c>
      <c r="B52" s="32" t="s">
        <v>959</v>
      </c>
      <c r="C52" s="33" t="s">
        <v>145</v>
      </c>
      <c r="D52" s="83"/>
      <c r="E52" s="83"/>
    </row>
    <row r="53" spans="1:5" ht="51" thickTop="1" thickBot="1">
      <c r="A53" s="82" t="s">
        <v>960</v>
      </c>
      <c r="B53" s="32" t="s">
        <v>961</v>
      </c>
      <c r="C53" s="33" t="s">
        <v>145</v>
      </c>
      <c r="D53" s="83"/>
      <c r="E53" s="83"/>
    </row>
    <row r="54" spans="1:5" ht="51" thickTop="1" thickBot="1">
      <c r="A54" s="82" t="s">
        <v>962</v>
      </c>
      <c r="B54" s="32" t="s">
        <v>963</v>
      </c>
      <c r="C54" s="33" t="s">
        <v>145</v>
      </c>
      <c r="D54" s="83"/>
      <c r="E54" s="83"/>
    </row>
    <row r="55" spans="1:5" ht="51" thickTop="1" thickBot="1">
      <c r="A55" s="82" t="s">
        <v>964</v>
      </c>
      <c r="B55" s="32" t="s">
        <v>965</v>
      </c>
      <c r="C55" s="33" t="s">
        <v>464</v>
      </c>
      <c r="D55" s="83"/>
      <c r="E55" s="83"/>
    </row>
    <row r="56" spans="1:5" ht="51" thickTop="1" thickBot="1">
      <c r="A56" s="82" t="s">
        <v>966</v>
      </c>
      <c r="B56" s="32" t="s">
        <v>967</v>
      </c>
      <c r="C56" s="33" t="s">
        <v>464</v>
      </c>
      <c r="D56" s="83"/>
      <c r="E56" s="83"/>
    </row>
    <row r="57" spans="1:5" ht="51" thickTop="1" thickBot="1">
      <c r="A57" s="82" t="s">
        <v>968</v>
      </c>
      <c r="B57" s="32" t="s">
        <v>969</v>
      </c>
      <c r="C57" s="33" t="s">
        <v>464</v>
      </c>
      <c r="D57" s="83"/>
      <c r="E57" s="83"/>
    </row>
    <row r="58" spans="1:5" ht="51" thickTop="1" thickBot="1">
      <c r="A58" s="82" t="s">
        <v>970</v>
      </c>
      <c r="B58" s="32" t="s">
        <v>971</v>
      </c>
      <c r="C58" s="33" t="s">
        <v>464</v>
      </c>
      <c r="D58" s="83"/>
      <c r="E58" s="83"/>
    </row>
    <row r="59" spans="1:5" ht="51" thickTop="1" thickBot="1">
      <c r="A59" s="82" t="s">
        <v>972</v>
      </c>
      <c r="B59" s="32" t="s">
        <v>973</v>
      </c>
      <c r="C59" s="33" t="s">
        <v>464</v>
      </c>
      <c r="D59" s="83"/>
      <c r="E59" s="83"/>
    </row>
    <row r="60" spans="1:5" ht="51" thickTop="1" thickBot="1">
      <c r="A60" s="82" t="s">
        <v>974</v>
      </c>
      <c r="B60" s="32" t="s">
        <v>975</v>
      </c>
      <c r="C60" s="33" t="s">
        <v>464</v>
      </c>
      <c r="D60" s="83"/>
      <c r="E60" s="83"/>
    </row>
    <row r="61" spans="1:5" ht="51" thickTop="1" thickBot="1">
      <c r="A61" s="82" t="s">
        <v>976</v>
      </c>
      <c r="B61" s="32" t="s">
        <v>977</v>
      </c>
      <c r="C61" s="33" t="s">
        <v>464</v>
      </c>
      <c r="D61" s="83"/>
      <c r="E61" s="83"/>
    </row>
    <row r="62" spans="1:5" ht="61.15" customHeight="1" thickTop="1" thickBot="1">
      <c r="A62" s="82" t="s">
        <v>978</v>
      </c>
      <c r="B62" s="32" t="s">
        <v>979</v>
      </c>
      <c r="C62" s="33" t="s">
        <v>915</v>
      </c>
      <c r="D62" s="83"/>
      <c r="E62" s="83"/>
    </row>
    <row r="63" spans="1:5" ht="75.75" thickTop="1" thickBot="1">
      <c r="A63" s="82" t="s">
        <v>980</v>
      </c>
      <c r="B63" s="32" t="s">
        <v>981</v>
      </c>
      <c r="C63" s="33" t="s">
        <v>145</v>
      </c>
      <c r="D63" s="83"/>
      <c r="E63" s="83"/>
    </row>
    <row r="64" spans="1:5" ht="75.75" thickTop="1" thickBot="1">
      <c r="A64" s="82" t="s">
        <v>982</v>
      </c>
      <c r="B64" s="32" t="s">
        <v>983</v>
      </c>
      <c r="C64" s="33" t="s">
        <v>145</v>
      </c>
      <c r="D64" s="83"/>
      <c r="E64" s="83"/>
    </row>
    <row r="65" spans="1:5" ht="75.75" thickTop="1" thickBot="1">
      <c r="A65" s="82" t="s">
        <v>984</v>
      </c>
      <c r="B65" s="32" t="s">
        <v>985</v>
      </c>
      <c r="C65" s="33" t="s">
        <v>145</v>
      </c>
      <c r="D65" s="83"/>
      <c r="E65" s="83"/>
    </row>
    <row r="66" spans="1:5" ht="75.75" thickTop="1" thickBot="1">
      <c r="A66" s="82" t="s">
        <v>986</v>
      </c>
      <c r="B66" s="32" t="s">
        <v>987</v>
      </c>
      <c r="C66" s="33" t="s">
        <v>145</v>
      </c>
      <c r="D66" s="83"/>
      <c r="E66" s="83"/>
    </row>
    <row r="67" spans="1:5" ht="75.75" thickTop="1" thickBot="1">
      <c r="A67" s="82" t="s">
        <v>988</v>
      </c>
      <c r="B67" s="32" t="s">
        <v>989</v>
      </c>
      <c r="C67" s="33" t="s">
        <v>145</v>
      </c>
      <c r="D67" s="83"/>
      <c r="E67" s="83"/>
    </row>
    <row r="68" spans="1:5" ht="75.75" thickTop="1" thickBot="1">
      <c r="A68" s="82" t="s">
        <v>990</v>
      </c>
      <c r="B68" s="32" t="s">
        <v>991</v>
      </c>
      <c r="C68" s="33" t="s">
        <v>145</v>
      </c>
      <c r="D68" s="83"/>
      <c r="E68" s="83"/>
    </row>
    <row r="69" spans="1:5" ht="75.75" thickTop="1" thickBot="1">
      <c r="A69" s="82" t="s">
        <v>992</v>
      </c>
      <c r="B69" s="32" t="s">
        <v>993</v>
      </c>
      <c r="C69" s="33" t="s">
        <v>145</v>
      </c>
      <c r="D69" s="83"/>
      <c r="E69" s="83"/>
    </row>
    <row r="70" spans="1:5" ht="75.75" thickTop="1" thickBot="1">
      <c r="A70" s="82" t="s">
        <v>994</v>
      </c>
      <c r="B70" s="32" t="s">
        <v>995</v>
      </c>
      <c r="C70" s="33" t="s">
        <v>145</v>
      </c>
      <c r="D70" s="83"/>
      <c r="E70" s="83"/>
    </row>
    <row r="71" spans="1:5" ht="75.75" thickTop="1" thickBot="1">
      <c r="A71" s="82" t="s">
        <v>996</v>
      </c>
      <c r="B71" s="32" t="s">
        <v>997</v>
      </c>
      <c r="C71" s="33" t="s">
        <v>145</v>
      </c>
      <c r="D71" s="83"/>
      <c r="E71" s="83"/>
    </row>
    <row r="72" spans="1:5" ht="75.75" thickTop="1" thickBot="1">
      <c r="A72" s="82" t="s">
        <v>998</v>
      </c>
      <c r="B72" s="32" t="s">
        <v>999</v>
      </c>
      <c r="C72" s="33" t="s">
        <v>145</v>
      </c>
      <c r="D72" s="83"/>
      <c r="E72" s="83"/>
    </row>
    <row r="73" spans="1:5" ht="75.75" thickTop="1" thickBot="1">
      <c r="A73" s="82" t="s">
        <v>1000</v>
      </c>
      <c r="B73" s="32" t="s">
        <v>1001</v>
      </c>
      <c r="C73" s="33" t="s">
        <v>145</v>
      </c>
      <c r="D73" s="83"/>
      <c r="E73" s="83"/>
    </row>
    <row r="74" spans="1:5" ht="75.75" thickTop="1" thickBot="1">
      <c r="A74" s="82" t="s">
        <v>1002</v>
      </c>
      <c r="B74" s="32" t="s">
        <v>1003</v>
      </c>
      <c r="C74" s="33" t="s">
        <v>145</v>
      </c>
      <c r="D74" s="83"/>
      <c r="E74" s="83"/>
    </row>
    <row r="75" spans="1:5" ht="75.75" thickTop="1" thickBot="1">
      <c r="A75" s="82" t="s">
        <v>1004</v>
      </c>
      <c r="B75" s="32" t="s">
        <v>1005</v>
      </c>
      <c r="C75" s="33" t="s">
        <v>145</v>
      </c>
      <c r="D75" s="83"/>
      <c r="E75" s="83"/>
    </row>
    <row r="76" spans="1:5" ht="75.75" thickTop="1" thickBot="1">
      <c r="A76" s="82" t="s">
        <v>1006</v>
      </c>
      <c r="B76" s="32" t="s">
        <v>1007</v>
      </c>
      <c r="C76" s="33" t="s">
        <v>145</v>
      </c>
      <c r="D76" s="83"/>
      <c r="E76" s="83"/>
    </row>
    <row r="77" spans="1:5" ht="75.75" thickTop="1" thickBot="1">
      <c r="A77" s="82" t="s">
        <v>1008</v>
      </c>
      <c r="B77" s="32" t="s">
        <v>1009</v>
      </c>
      <c r="C77" s="33" t="s">
        <v>145</v>
      </c>
      <c r="D77" s="83"/>
      <c r="E77" s="83"/>
    </row>
    <row r="78" spans="1:5" ht="75.75" thickTop="1" thickBot="1">
      <c r="A78" s="82" t="s">
        <v>1010</v>
      </c>
      <c r="B78" s="32" t="s">
        <v>1011</v>
      </c>
      <c r="C78" s="33" t="s">
        <v>145</v>
      </c>
      <c r="D78" s="83"/>
      <c r="E78" s="83"/>
    </row>
    <row r="79" spans="1:5" ht="75.75" thickTop="1" thickBot="1">
      <c r="A79" s="82" t="s">
        <v>1012</v>
      </c>
      <c r="B79" s="32" t="s">
        <v>1013</v>
      </c>
      <c r="C79" s="33" t="s">
        <v>145</v>
      </c>
      <c r="D79" s="83"/>
      <c r="E79" s="83"/>
    </row>
    <row r="80" spans="1:5" ht="75.75" thickTop="1" thickBot="1">
      <c r="A80" s="82" t="s">
        <v>1014</v>
      </c>
      <c r="B80" s="32" t="s">
        <v>1015</v>
      </c>
      <c r="C80" s="33" t="s">
        <v>145</v>
      </c>
      <c r="D80" s="83"/>
      <c r="E80" s="83"/>
    </row>
    <row r="81" spans="1:5" ht="51" thickTop="1" thickBot="1">
      <c r="A81" s="82" t="s">
        <v>1016</v>
      </c>
      <c r="B81" s="32" t="s">
        <v>1017</v>
      </c>
      <c r="C81" s="33" t="s">
        <v>145</v>
      </c>
      <c r="D81" s="83"/>
      <c r="E81" s="83"/>
    </row>
    <row r="82" spans="1:5" ht="51" thickTop="1" thickBot="1">
      <c r="A82" s="82" t="s">
        <v>1018</v>
      </c>
      <c r="B82" s="32" t="s">
        <v>1019</v>
      </c>
      <c r="C82" s="33" t="s">
        <v>145</v>
      </c>
      <c r="D82" s="83"/>
      <c r="E82" s="83"/>
    </row>
    <row r="83" spans="1:5" ht="51" thickTop="1" thickBot="1">
      <c r="A83" s="82" t="s">
        <v>1020</v>
      </c>
      <c r="B83" s="32" t="s">
        <v>1021</v>
      </c>
      <c r="C83" s="33" t="s">
        <v>145</v>
      </c>
      <c r="D83" s="83"/>
      <c r="E83" s="83"/>
    </row>
    <row r="84" spans="1:5" ht="51" thickTop="1" thickBot="1">
      <c r="A84" s="82" t="s">
        <v>1022</v>
      </c>
      <c r="B84" s="32" t="s">
        <v>1023</v>
      </c>
      <c r="C84" s="33" t="s">
        <v>145</v>
      </c>
      <c r="D84" s="83"/>
      <c r="E84" s="83"/>
    </row>
    <row r="85" spans="1:5" ht="51" thickTop="1" thickBot="1">
      <c r="A85" s="82" t="s">
        <v>1024</v>
      </c>
      <c r="B85" s="32" t="s">
        <v>1025</v>
      </c>
      <c r="C85" s="33" t="s">
        <v>145</v>
      </c>
      <c r="D85" s="83"/>
      <c r="E85" s="83"/>
    </row>
    <row r="86" spans="1:5" ht="51" thickTop="1" thickBot="1">
      <c r="A86" s="82" t="s">
        <v>1026</v>
      </c>
      <c r="B86" s="32" t="s">
        <v>1027</v>
      </c>
      <c r="C86" s="33" t="s">
        <v>145</v>
      </c>
      <c r="D86" s="83"/>
      <c r="E86" s="83"/>
    </row>
    <row r="87" spans="1:5" ht="51" thickTop="1" thickBot="1">
      <c r="A87" s="82" t="s">
        <v>1028</v>
      </c>
      <c r="B87" s="32" t="s">
        <v>1029</v>
      </c>
      <c r="C87" s="33" t="s">
        <v>464</v>
      </c>
      <c r="D87" s="83"/>
      <c r="E87" s="83"/>
    </row>
    <row r="88" spans="1:5" ht="51" thickTop="1" thickBot="1">
      <c r="A88" s="82" t="s">
        <v>1030</v>
      </c>
      <c r="B88" s="32" t="s">
        <v>1031</v>
      </c>
      <c r="C88" s="33" t="s">
        <v>464</v>
      </c>
      <c r="D88" s="83"/>
      <c r="E88" s="83"/>
    </row>
    <row r="89" spans="1:5" ht="51" thickTop="1" thickBot="1">
      <c r="A89" s="82" t="s">
        <v>1032</v>
      </c>
      <c r="B89" s="32" t="s">
        <v>1033</v>
      </c>
      <c r="C89" s="33" t="s">
        <v>464</v>
      </c>
      <c r="D89" s="83"/>
      <c r="E89" s="83"/>
    </row>
    <row r="90" spans="1:5" ht="51" thickTop="1" thickBot="1">
      <c r="A90" s="82" t="s">
        <v>1034</v>
      </c>
      <c r="B90" s="32" t="s">
        <v>1035</v>
      </c>
      <c r="C90" s="33" t="s">
        <v>464</v>
      </c>
      <c r="D90" s="83"/>
      <c r="E90" s="83"/>
    </row>
    <row r="91" spans="1:5" ht="51" thickTop="1" thickBot="1">
      <c r="A91" s="82" t="s">
        <v>1036</v>
      </c>
      <c r="B91" s="32" t="s">
        <v>1037</v>
      </c>
      <c r="C91" s="33" t="s">
        <v>464</v>
      </c>
      <c r="D91" s="83"/>
      <c r="E91" s="83"/>
    </row>
    <row r="92" spans="1:5" ht="51" thickTop="1" thickBot="1">
      <c r="A92" s="82" t="s">
        <v>1038</v>
      </c>
      <c r="B92" s="32" t="s">
        <v>1039</v>
      </c>
      <c r="C92" s="33" t="s">
        <v>464</v>
      </c>
      <c r="D92" s="83"/>
      <c r="E92" s="83"/>
    </row>
    <row r="93" spans="1:5" ht="51" thickTop="1" thickBot="1">
      <c r="A93" s="82" t="s">
        <v>1040</v>
      </c>
      <c r="B93" s="32" t="s">
        <v>1041</v>
      </c>
      <c r="C93" s="33" t="s">
        <v>464</v>
      </c>
      <c r="D93" s="83"/>
      <c r="E93" s="83"/>
    </row>
    <row r="94" spans="1:5" ht="62.45" customHeight="1" thickTop="1" thickBot="1">
      <c r="A94" s="82" t="s">
        <v>1042</v>
      </c>
      <c r="B94" s="32" t="s">
        <v>1043</v>
      </c>
      <c r="C94" s="33" t="s">
        <v>915</v>
      </c>
      <c r="D94" s="83"/>
      <c r="E94" s="83"/>
    </row>
    <row r="95" spans="1:5" ht="75.75" thickTop="1" thickBot="1">
      <c r="A95" s="82" t="s">
        <v>1044</v>
      </c>
      <c r="B95" s="32" t="s">
        <v>1045</v>
      </c>
      <c r="C95" s="33" t="s">
        <v>145</v>
      </c>
      <c r="D95" s="83"/>
      <c r="E95" s="83"/>
    </row>
    <row r="96" spans="1:5" ht="75.75" thickTop="1" thickBot="1">
      <c r="A96" s="82" t="s">
        <v>1046</v>
      </c>
      <c r="B96" s="32" t="s">
        <v>1047</v>
      </c>
      <c r="C96" s="33" t="s">
        <v>145</v>
      </c>
      <c r="D96" s="83"/>
      <c r="E96" s="83"/>
    </row>
    <row r="97" spans="1:5" ht="75.75" thickTop="1" thickBot="1">
      <c r="A97" s="82" t="s">
        <v>1048</v>
      </c>
      <c r="B97" s="32" t="s">
        <v>1049</v>
      </c>
      <c r="C97" s="33" t="s">
        <v>145</v>
      </c>
      <c r="D97" s="83"/>
      <c r="E97" s="83"/>
    </row>
    <row r="98" spans="1:5" ht="75.75" thickTop="1" thickBot="1">
      <c r="A98" s="82" t="s">
        <v>1050</v>
      </c>
      <c r="B98" s="32" t="s">
        <v>1051</v>
      </c>
      <c r="C98" s="33" t="s">
        <v>145</v>
      </c>
      <c r="D98" s="83"/>
      <c r="E98" s="83"/>
    </row>
    <row r="99" spans="1:5" ht="75.75" thickTop="1" thickBot="1">
      <c r="A99" s="82" t="s">
        <v>1052</v>
      </c>
      <c r="B99" s="32" t="s">
        <v>1053</v>
      </c>
      <c r="C99" s="33" t="s">
        <v>145</v>
      </c>
      <c r="D99" s="83"/>
      <c r="E99" s="83"/>
    </row>
    <row r="100" spans="1:5" ht="75.75" thickTop="1" thickBot="1">
      <c r="A100" s="82" t="s">
        <v>1054</v>
      </c>
      <c r="B100" s="32" t="s">
        <v>1055</v>
      </c>
      <c r="C100" s="33" t="s">
        <v>145</v>
      </c>
      <c r="D100" s="83"/>
      <c r="E100" s="83"/>
    </row>
    <row r="101" spans="1:5" ht="75.75" thickTop="1" thickBot="1">
      <c r="A101" s="82" t="s">
        <v>1056</v>
      </c>
      <c r="B101" s="32" t="s">
        <v>1057</v>
      </c>
      <c r="C101" s="33" t="s">
        <v>145</v>
      </c>
      <c r="D101" s="83"/>
      <c r="E101" s="83"/>
    </row>
    <row r="102" spans="1:5" ht="75.75" thickTop="1" thickBot="1">
      <c r="A102" s="82" t="s">
        <v>1058</v>
      </c>
      <c r="B102" s="32" t="s">
        <v>1059</v>
      </c>
      <c r="C102" s="33" t="s">
        <v>145</v>
      </c>
      <c r="D102" s="83"/>
      <c r="E102" s="83"/>
    </row>
    <row r="103" spans="1:5" ht="75.75" thickTop="1" thickBot="1">
      <c r="A103" s="82" t="s">
        <v>1060</v>
      </c>
      <c r="B103" s="32" t="s">
        <v>1061</v>
      </c>
      <c r="C103" s="33" t="s">
        <v>145</v>
      </c>
      <c r="D103" s="83"/>
      <c r="E103" s="83"/>
    </row>
    <row r="104" spans="1:5" ht="75.75" thickTop="1" thickBot="1">
      <c r="A104" s="82" t="s">
        <v>1062</v>
      </c>
      <c r="B104" s="32" t="s">
        <v>1063</v>
      </c>
      <c r="C104" s="33" t="s">
        <v>145</v>
      </c>
      <c r="D104" s="83"/>
      <c r="E104" s="83"/>
    </row>
    <row r="105" spans="1:5" ht="75.75" thickTop="1" thickBot="1">
      <c r="A105" s="82" t="s">
        <v>1064</v>
      </c>
      <c r="B105" s="32" t="s">
        <v>1065</v>
      </c>
      <c r="C105" s="33" t="s">
        <v>145</v>
      </c>
      <c r="D105" s="83"/>
      <c r="E105" s="83"/>
    </row>
    <row r="106" spans="1:5" ht="75.75" thickTop="1" thickBot="1">
      <c r="A106" s="82" t="s">
        <v>1066</v>
      </c>
      <c r="B106" s="32" t="s">
        <v>1067</v>
      </c>
      <c r="C106" s="33" t="s">
        <v>145</v>
      </c>
      <c r="D106" s="83"/>
      <c r="E106" s="83"/>
    </row>
    <row r="107" spans="1:5" ht="75.75" thickTop="1" thickBot="1">
      <c r="A107" s="82" t="s">
        <v>1068</v>
      </c>
      <c r="B107" s="32" t="s">
        <v>1069</v>
      </c>
      <c r="C107" s="33" t="s">
        <v>145</v>
      </c>
      <c r="D107" s="83"/>
      <c r="E107" s="83"/>
    </row>
    <row r="108" spans="1:5" ht="75.75" thickTop="1" thickBot="1">
      <c r="A108" s="82" t="s">
        <v>1070</v>
      </c>
      <c r="B108" s="32" t="s">
        <v>1071</v>
      </c>
      <c r="C108" s="33" t="s">
        <v>145</v>
      </c>
      <c r="D108" s="83"/>
      <c r="E108" s="83"/>
    </row>
    <row r="109" spans="1:5" ht="75.75" thickTop="1" thickBot="1">
      <c r="A109" s="82" t="s">
        <v>1072</v>
      </c>
      <c r="B109" s="32" t="s">
        <v>1073</v>
      </c>
      <c r="C109" s="33" t="s">
        <v>145</v>
      </c>
      <c r="D109" s="83"/>
      <c r="E109" s="83"/>
    </row>
    <row r="110" spans="1:5" ht="75.75" thickTop="1" thickBot="1">
      <c r="A110" s="82" t="s">
        <v>1074</v>
      </c>
      <c r="B110" s="32" t="s">
        <v>1075</v>
      </c>
      <c r="C110" s="33" t="s">
        <v>145</v>
      </c>
      <c r="D110" s="83"/>
      <c r="E110" s="83"/>
    </row>
    <row r="111" spans="1:5" ht="75.75" thickTop="1" thickBot="1">
      <c r="A111" s="82" t="s">
        <v>1076</v>
      </c>
      <c r="B111" s="32" t="s">
        <v>1077</v>
      </c>
      <c r="C111" s="33" t="s">
        <v>145</v>
      </c>
      <c r="D111" s="83"/>
      <c r="E111" s="83"/>
    </row>
    <row r="112" spans="1:5" ht="100.5" thickTop="1" thickBot="1">
      <c r="A112" s="82" t="s">
        <v>1078</v>
      </c>
      <c r="B112" s="32" t="s">
        <v>1079</v>
      </c>
      <c r="C112" s="33" t="s">
        <v>145</v>
      </c>
      <c r="D112" s="83"/>
      <c r="E112" s="83"/>
    </row>
    <row r="113" spans="1:5" ht="51" thickTop="1" thickBot="1">
      <c r="A113" s="82" t="s">
        <v>1080</v>
      </c>
      <c r="B113" s="32" t="s">
        <v>1081</v>
      </c>
      <c r="C113" s="33" t="s">
        <v>145</v>
      </c>
      <c r="D113" s="83"/>
      <c r="E113" s="83"/>
    </row>
    <row r="114" spans="1:5" ht="51" thickTop="1" thickBot="1">
      <c r="A114" s="82" t="s">
        <v>1082</v>
      </c>
      <c r="B114" s="32" t="s">
        <v>1083</v>
      </c>
      <c r="C114" s="33" t="s">
        <v>145</v>
      </c>
      <c r="D114" s="83"/>
      <c r="E114" s="83"/>
    </row>
    <row r="115" spans="1:5" ht="51" thickTop="1" thickBot="1">
      <c r="A115" s="82" t="s">
        <v>1084</v>
      </c>
      <c r="B115" s="32" t="s">
        <v>1085</v>
      </c>
      <c r="C115" s="33" t="s">
        <v>145</v>
      </c>
      <c r="D115" s="83"/>
      <c r="E115" s="83"/>
    </row>
    <row r="116" spans="1:5" ht="51" thickTop="1" thickBot="1">
      <c r="A116" s="82" t="s">
        <v>1086</v>
      </c>
      <c r="B116" s="32" t="s">
        <v>1087</v>
      </c>
      <c r="C116" s="33" t="s">
        <v>145</v>
      </c>
      <c r="D116" s="83"/>
      <c r="E116" s="83"/>
    </row>
    <row r="117" spans="1:5" ht="51" thickTop="1" thickBot="1">
      <c r="A117" s="82" t="s">
        <v>1088</v>
      </c>
      <c r="B117" s="32" t="s">
        <v>1089</v>
      </c>
      <c r="C117" s="33" t="s">
        <v>145</v>
      </c>
      <c r="D117" s="83"/>
      <c r="E117" s="83"/>
    </row>
    <row r="118" spans="1:5" ht="51" thickTop="1" thickBot="1">
      <c r="A118" s="82" t="s">
        <v>1090</v>
      </c>
      <c r="B118" s="32" t="s">
        <v>1091</v>
      </c>
      <c r="C118" s="33" t="s">
        <v>145</v>
      </c>
      <c r="D118" s="83"/>
      <c r="E118" s="83"/>
    </row>
    <row r="119" spans="1:5" ht="51" thickTop="1" thickBot="1">
      <c r="A119" s="82" t="s">
        <v>1092</v>
      </c>
      <c r="B119" s="32" t="s">
        <v>1093</v>
      </c>
      <c r="C119" s="33" t="s">
        <v>464</v>
      </c>
      <c r="D119" s="83"/>
      <c r="E119" s="83"/>
    </row>
    <row r="120" spans="1:5" ht="51" thickTop="1" thickBot="1">
      <c r="A120" s="82" t="s">
        <v>1094</v>
      </c>
      <c r="B120" s="32" t="s">
        <v>1095</v>
      </c>
      <c r="C120" s="33" t="s">
        <v>464</v>
      </c>
      <c r="D120" s="83"/>
      <c r="E120" s="83"/>
    </row>
    <row r="121" spans="1:5" ht="51" thickTop="1" thickBot="1">
      <c r="A121" s="82" t="s">
        <v>1096</v>
      </c>
      <c r="B121" s="32" t="s">
        <v>1097</v>
      </c>
      <c r="C121" s="33" t="s">
        <v>464</v>
      </c>
      <c r="D121" s="83"/>
      <c r="E121" s="83"/>
    </row>
    <row r="122" spans="1:5" ht="51" thickTop="1" thickBot="1">
      <c r="A122" s="82" t="s">
        <v>1098</v>
      </c>
      <c r="B122" s="32" t="s">
        <v>1099</v>
      </c>
      <c r="C122" s="33" t="s">
        <v>464</v>
      </c>
      <c r="D122" s="83"/>
      <c r="E122" s="83"/>
    </row>
    <row r="123" spans="1:5" ht="51" thickTop="1" thickBot="1">
      <c r="A123" s="82" t="s">
        <v>1100</v>
      </c>
      <c r="B123" s="32" t="s">
        <v>1101</v>
      </c>
      <c r="C123" s="33" t="s">
        <v>464</v>
      </c>
      <c r="D123" s="83"/>
      <c r="E123" s="83"/>
    </row>
    <row r="124" spans="1:5" ht="51" thickTop="1" thickBot="1">
      <c r="A124" s="82" t="s">
        <v>1102</v>
      </c>
      <c r="B124" s="32" t="s">
        <v>1103</v>
      </c>
      <c r="C124" s="33" t="s">
        <v>464</v>
      </c>
      <c r="D124" s="83"/>
      <c r="E124" s="83"/>
    </row>
    <row r="125" spans="1:5" ht="51" thickTop="1" thickBot="1">
      <c r="A125" s="82" t="s">
        <v>1104</v>
      </c>
      <c r="B125" s="32" t="s">
        <v>1105</v>
      </c>
      <c r="C125" s="33" t="s">
        <v>464</v>
      </c>
      <c r="D125" s="83"/>
      <c r="E125" s="83"/>
    </row>
    <row r="126" spans="1:5" ht="60.6" customHeight="1" thickTop="1" thickBot="1">
      <c r="A126" s="82" t="s">
        <v>1106</v>
      </c>
      <c r="B126" s="32" t="s">
        <v>1107</v>
      </c>
      <c r="C126" s="33" t="s">
        <v>915</v>
      </c>
      <c r="D126" s="83"/>
      <c r="E126" s="83"/>
    </row>
    <row r="127" spans="1:5" ht="75.75" thickTop="1" thickBot="1">
      <c r="A127" s="82" t="s">
        <v>1108</v>
      </c>
      <c r="B127" s="32" t="s">
        <v>1109</v>
      </c>
      <c r="C127" s="33" t="s">
        <v>145</v>
      </c>
      <c r="D127" s="83"/>
      <c r="E127" s="83"/>
    </row>
    <row r="128" spans="1:5" ht="75.75" thickTop="1" thickBot="1">
      <c r="A128" s="82" t="s">
        <v>1110</v>
      </c>
      <c r="B128" s="32" t="s">
        <v>1111</v>
      </c>
      <c r="C128" s="33" t="s">
        <v>145</v>
      </c>
      <c r="D128" s="83"/>
      <c r="E128" s="83"/>
    </row>
    <row r="129" spans="1:5" ht="75.75" thickTop="1" thickBot="1">
      <c r="A129" s="82" t="s">
        <v>1112</v>
      </c>
      <c r="B129" s="32" t="s">
        <v>1113</v>
      </c>
      <c r="C129" s="33" t="s">
        <v>145</v>
      </c>
      <c r="D129" s="83"/>
      <c r="E129" s="83"/>
    </row>
    <row r="130" spans="1:5" ht="75.75" thickTop="1" thickBot="1">
      <c r="A130" s="82" t="s">
        <v>1114</v>
      </c>
      <c r="B130" s="32" t="s">
        <v>1115</v>
      </c>
      <c r="C130" s="33" t="s">
        <v>145</v>
      </c>
      <c r="D130" s="83"/>
      <c r="E130" s="83"/>
    </row>
    <row r="131" spans="1:5" ht="75.75" thickTop="1" thickBot="1">
      <c r="A131" s="82" t="s">
        <v>1116</v>
      </c>
      <c r="B131" s="32" t="s">
        <v>1117</v>
      </c>
      <c r="C131" s="33" t="s">
        <v>145</v>
      </c>
      <c r="D131" s="83"/>
      <c r="E131" s="83"/>
    </row>
    <row r="132" spans="1:5" ht="75.75" thickTop="1" thickBot="1">
      <c r="A132" s="82" t="s">
        <v>1118</v>
      </c>
      <c r="B132" s="32" t="s">
        <v>1119</v>
      </c>
      <c r="C132" s="33" t="s">
        <v>145</v>
      </c>
      <c r="D132" s="83"/>
      <c r="E132" s="83"/>
    </row>
    <row r="133" spans="1:5" ht="75.75" thickTop="1" thickBot="1">
      <c r="A133" s="82" t="s">
        <v>1120</v>
      </c>
      <c r="B133" s="32" t="s">
        <v>1121</v>
      </c>
      <c r="C133" s="33" t="s">
        <v>145</v>
      </c>
      <c r="D133" s="83"/>
      <c r="E133" s="83"/>
    </row>
    <row r="134" spans="1:5" ht="75.75" thickTop="1" thickBot="1">
      <c r="A134" s="82" t="s">
        <v>1122</v>
      </c>
      <c r="B134" s="32" t="s">
        <v>1123</v>
      </c>
      <c r="C134" s="33" t="s">
        <v>145</v>
      </c>
      <c r="D134" s="83"/>
      <c r="E134" s="83"/>
    </row>
    <row r="135" spans="1:5" ht="75.75" thickTop="1" thickBot="1">
      <c r="A135" s="82" t="s">
        <v>1124</v>
      </c>
      <c r="B135" s="32" t="s">
        <v>1125</v>
      </c>
      <c r="C135" s="33" t="s">
        <v>145</v>
      </c>
      <c r="D135" s="83"/>
      <c r="E135" s="83"/>
    </row>
    <row r="136" spans="1:5" ht="75.75" thickTop="1" thickBot="1">
      <c r="A136" s="82" t="s">
        <v>1126</v>
      </c>
      <c r="B136" s="32" t="s">
        <v>1127</v>
      </c>
      <c r="C136" s="33" t="s">
        <v>145</v>
      </c>
      <c r="D136" s="83"/>
      <c r="E136" s="83"/>
    </row>
    <row r="137" spans="1:5" ht="75.75" thickTop="1" thickBot="1">
      <c r="A137" s="82" t="s">
        <v>1128</v>
      </c>
      <c r="B137" s="32" t="s">
        <v>1129</v>
      </c>
      <c r="C137" s="33" t="s">
        <v>145</v>
      </c>
      <c r="D137" s="83"/>
      <c r="E137" s="83"/>
    </row>
    <row r="138" spans="1:5" ht="75.75" thickTop="1" thickBot="1">
      <c r="A138" s="82" t="s">
        <v>1130</v>
      </c>
      <c r="B138" s="32" t="s">
        <v>1131</v>
      </c>
      <c r="C138" s="33" t="s">
        <v>145</v>
      </c>
      <c r="D138" s="83"/>
      <c r="E138" s="83"/>
    </row>
    <row r="139" spans="1:5" ht="75.75" thickTop="1" thickBot="1">
      <c r="A139" s="82" t="s">
        <v>1132</v>
      </c>
      <c r="B139" s="32" t="s">
        <v>1133</v>
      </c>
      <c r="C139" s="33" t="s">
        <v>145</v>
      </c>
      <c r="D139" s="83"/>
      <c r="E139" s="83"/>
    </row>
    <row r="140" spans="1:5" ht="75.75" thickTop="1" thickBot="1">
      <c r="A140" s="82" t="s">
        <v>1134</v>
      </c>
      <c r="B140" s="32" t="s">
        <v>1135</v>
      </c>
      <c r="C140" s="33" t="s">
        <v>145</v>
      </c>
      <c r="D140" s="83"/>
      <c r="E140" s="83"/>
    </row>
    <row r="141" spans="1:5" ht="75.75" thickTop="1" thickBot="1">
      <c r="A141" s="82" t="s">
        <v>1136</v>
      </c>
      <c r="B141" s="32" t="s">
        <v>1137</v>
      </c>
      <c r="C141" s="33" t="s">
        <v>145</v>
      </c>
      <c r="D141" s="83"/>
      <c r="E141" s="83"/>
    </row>
    <row r="142" spans="1:5" ht="51" thickTop="1" thickBot="1">
      <c r="A142" s="82" t="s">
        <v>1138</v>
      </c>
      <c r="B142" s="32" t="s">
        <v>1139</v>
      </c>
      <c r="C142" s="33" t="s">
        <v>145</v>
      </c>
      <c r="D142" s="83"/>
      <c r="E142" s="83"/>
    </row>
    <row r="143" spans="1:5" ht="51" thickTop="1" thickBot="1">
      <c r="A143" s="82" t="s">
        <v>1140</v>
      </c>
      <c r="B143" s="32" t="s">
        <v>1141</v>
      </c>
      <c r="C143" s="33" t="s">
        <v>145</v>
      </c>
      <c r="D143" s="83"/>
      <c r="E143" s="83"/>
    </row>
    <row r="144" spans="1:5" ht="51" thickTop="1" thickBot="1">
      <c r="A144" s="82" t="s">
        <v>1142</v>
      </c>
      <c r="B144" s="32" t="s">
        <v>1143</v>
      </c>
      <c r="C144" s="33" t="s">
        <v>145</v>
      </c>
      <c r="D144" s="83"/>
      <c r="E144" s="83"/>
    </row>
    <row r="145" spans="1:6" ht="51" thickTop="1" thickBot="1">
      <c r="A145" s="82" t="s">
        <v>1144</v>
      </c>
      <c r="B145" s="32" t="s">
        <v>1145</v>
      </c>
      <c r="C145" s="33" t="s">
        <v>145</v>
      </c>
      <c r="D145" s="83"/>
      <c r="E145" s="83"/>
    </row>
    <row r="146" spans="1:6" ht="51" thickTop="1" thickBot="1">
      <c r="A146" s="82" t="s">
        <v>1146</v>
      </c>
      <c r="B146" s="32" t="s">
        <v>1147</v>
      </c>
      <c r="C146" s="33" t="s">
        <v>145</v>
      </c>
      <c r="D146" s="83"/>
      <c r="E146" s="83"/>
    </row>
    <row r="147" spans="1:6" ht="51" thickTop="1" thickBot="1">
      <c r="A147" s="82" t="s">
        <v>1148</v>
      </c>
      <c r="B147" s="32" t="s">
        <v>1149</v>
      </c>
      <c r="C147" s="33" t="s">
        <v>464</v>
      </c>
      <c r="D147" s="83"/>
      <c r="E147" s="83"/>
      <c r="F147" s="84"/>
    </row>
    <row r="148" spans="1:6" ht="51" thickTop="1" thickBot="1">
      <c r="A148" s="82" t="s">
        <v>1150</v>
      </c>
      <c r="B148" s="32" t="s">
        <v>1151</v>
      </c>
      <c r="C148" s="33" t="s">
        <v>464</v>
      </c>
      <c r="D148" s="83"/>
      <c r="E148" s="83"/>
      <c r="F148" s="84"/>
    </row>
    <row r="149" spans="1:6" ht="51" thickTop="1" thickBot="1">
      <c r="A149" s="82" t="s">
        <v>1152</v>
      </c>
      <c r="B149" s="32" t="s">
        <v>1153</v>
      </c>
      <c r="C149" s="33" t="s">
        <v>464</v>
      </c>
      <c r="D149" s="83"/>
      <c r="E149" s="83"/>
      <c r="F149" s="84"/>
    </row>
    <row r="150" spans="1:6" ht="51" thickTop="1" thickBot="1">
      <c r="A150" s="82" t="s">
        <v>1154</v>
      </c>
      <c r="B150" s="32" t="s">
        <v>1155</v>
      </c>
      <c r="C150" s="33" t="s">
        <v>464</v>
      </c>
      <c r="D150" s="83"/>
      <c r="E150" s="83"/>
      <c r="F150" s="84"/>
    </row>
    <row r="151" spans="1:6" ht="51" thickTop="1" thickBot="1">
      <c r="A151" s="82" t="s">
        <v>1156</v>
      </c>
      <c r="B151" s="32" t="s">
        <v>1157</v>
      </c>
      <c r="C151" s="33" t="s">
        <v>464</v>
      </c>
      <c r="D151" s="83"/>
      <c r="E151" s="83"/>
      <c r="F151" s="84"/>
    </row>
    <row r="152" spans="1:6" ht="51" thickTop="1" thickBot="1">
      <c r="A152" s="82" t="s">
        <v>1158</v>
      </c>
      <c r="B152" s="32" t="s">
        <v>1159</v>
      </c>
      <c r="C152" s="33" t="s">
        <v>464</v>
      </c>
      <c r="D152" s="83"/>
      <c r="E152" s="83"/>
      <c r="F152" s="84"/>
    </row>
    <row r="153" spans="1:6" ht="51" thickTop="1" thickBot="1">
      <c r="A153" s="82" t="s">
        <v>1160</v>
      </c>
      <c r="B153" s="32" t="s">
        <v>1161</v>
      </c>
      <c r="C153" s="33" t="s">
        <v>464</v>
      </c>
      <c r="D153" s="83"/>
      <c r="E153" s="83"/>
      <c r="F153" s="84"/>
    </row>
    <row r="154" spans="1:6" ht="51" thickTop="1" thickBot="1">
      <c r="A154" s="82" t="s">
        <v>1162</v>
      </c>
      <c r="B154" s="32" t="s">
        <v>1163</v>
      </c>
      <c r="C154" s="33" t="s">
        <v>915</v>
      </c>
      <c r="D154" s="83"/>
      <c r="E154" s="83"/>
      <c r="F154" s="84"/>
    </row>
    <row r="155" spans="1:6" ht="75.75" thickTop="1" thickBot="1">
      <c r="A155" s="82" t="s">
        <v>1164</v>
      </c>
      <c r="B155" s="32" t="s">
        <v>1165</v>
      </c>
      <c r="C155" s="33" t="s">
        <v>145</v>
      </c>
      <c r="D155" s="83"/>
      <c r="E155" s="83"/>
    </row>
    <row r="156" spans="1:6" ht="75.75" thickTop="1" thickBot="1">
      <c r="A156" s="82" t="s">
        <v>1166</v>
      </c>
      <c r="B156" s="32" t="s">
        <v>1167</v>
      </c>
      <c r="C156" s="33" t="s">
        <v>145</v>
      </c>
      <c r="D156" s="83"/>
      <c r="E156" s="83"/>
    </row>
    <row r="157" spans="1:6" ht="75.75" thickTop="1" thickBot="1">
      <c r="A157" s="82" t="s">
        <v>1168</v>
      </c>
      <c r="B157" s="32" t="s">
        <v>1169</v>
      </c>
      <c r="C157" s="33" t="s">
        <v>145</v>
      </c>
      <c r="D157" s="83"/>
      <c r="E157" s="83"/>
    </row>
    <row r="158" spans="1:6" ht="75.75" thickTop="1" thickBot="1">
      <c r="A158" s="82" t="s">
        <v>1170</v>
      </c>
      <c r="B158" s="32" t="s">
        <v>1171</v>
      </c>
      <c r="C158" s="33" t="s">
        <v>145</v>
      </c>
      <c r="D158" s="83"/>
      <c r="E158" s="83"/>
    </row>
    <row r="159" spans="1:6" ht="75.75" thickTop="1" thickBot="1">
      <c r="A159" s="82" t="s">
        <v>1172</v>
      </c>
      <c r="B159" s="32" t="s">
        <v>1173</v>
      </c>
      <c r="C159" s="33" t="s">
        <v>145</v>
      </c>
      <c r="D159" s="83"/>
      <c r="E159" s="83"/>
    </row>
    <row r="160" spans="1:6" ht="75.75" thickTop="1" thickBot="1">
      <c r="A160" s="82" t="s">
        <v>1174</v>
      </c>
      <c r="B160" s="32" t="s">
        <v>1175</v>
      </c>
      <c r="C160" s="33" t="s">
        <v>145</v>
      </c>
      <c r="D160" s="83"/>
      <c r="E160" s="83"/>
    </row>
    <row r="161" spans="1:5" ht="75.75" thickTop="1" thickBot="1">
      <c r="A161" s="82" t="s">
        <v>1176</v>
      </c>
      <c r="B161" s="32" t="s">
        <v>1177</v>
      </c>
      <c r="C161" s="33" t="s">
        <v>145</v>
      </c>
      <c r="D161" s="83"/>
      <c r="E161" s="83"/>
    </row>
    <row r="162" spans="1:5" ht="75.75" thickTop="1" thickBot="1">
      <c r="A162" s="82" t="s">
        <v>1178</v>
      </c>
      <c r="B162" s="32" t="s">
        <v>1179</v>
      </c>
      <c r="C162" s="33" t="s">
        <v>145</v>
      </c>
      <c r="D162" s="83"/>
      <c r="E162" s="83"/>
    </row>
    <row r="163" spans="1:5" ht="75.75" thickTop="1" thickBot="1">
      <c r="A163" s="82" t="s">
        <v>1180</v>
      </c>
      <c r="B163" s="32" t="s">
        <v>1181</v>
      </c>
      <c r="C163" s="33" t="s">
        <v>145</v>
      </c>
      <c r="D163" s="83"/>
      <c r="E163" s="83"/>
    </row>
    <row r="164" spans="1:5" ht="75.75" thickTop="1" thickBot="1">
      <c r="A164" s="82" t="s">
        <v>1182</v>
      </c>
      <c r="B164" s="32" t="s">
        <v>1183</v>
      </c>
      <c r="C164" s="33" t="s">
        <v>145</v>
      </c>
      <c r="D164" s="83"/>
      <c r="E164" s="83"/>
    </row>
    <row r="165" spans="1:5" ht="75.75" thickTop="1" thickBot="1">
      <c r="A165" s="82" t="s">
        <v>1184</v>
      </c>
      <c r="B165" s="32" t="s">
        <v>1185</v>
      </c>
      <c r="C165" s="33" t="s">
        <v>145</v>
      </c>
      <c r="D165" s="83"/>
      <c r="E165" s="83"/>
    </row>
    <row r="166" spans="1:5" ht="75.75" thickTop="1" thickBot="1">
      <c r="A166" s="82" t="s">
        <v>1186</v>
      </c>
      <c r="B166" s="32" t="s">
        <v>1187</v>
      </c>
      <c r="C166" s="33" t="s">
        <v>145</v>
      </c>
      <c r="D166" s="83"/>
      <c r="E166" s="83"/>
    </row>
    <row r="167" spans="1:5" ht="75.75" thickTop="1" thickBot="1">
      <c r="A167" s="82" t="s">
        <v>1188</v>
      </c>
      <c r="B167" s="32" t="s">
        <v>1189</v>
      </c>
      <c r="C167" s="33" t="s">
        <v>145</v>
      </c>
      <c r="D167" s="83"/>
      <c r="E167" s="83"/>
    </row>
    <row r="168" spans="1:5" ht="75.75" thickTop="1" thickBot="1">
      <c r="A168" s="82" t="s">
        <v>1190</v>
      </c>
      <c r="B168" s="32" t="s">
        <v>1191</v>
      </c>
      <c r="C168" s="33" t="s">
        <v>145</v>
      </c>
      <c r="D168" s="83"/>
      <c r="E168" s="83"/>
    </row>
    <row r="169" spans="1:5" ht="75.75" thickTop="1" thickBot="1">
      <c r="A169" s="82" t="s">
        <v>1192</v>
      </c>
      <c r="B169" s="32" t="s">
        <v>1193</v>
      </c>
      <c r="C169" s="33" t="s">
        <v>145</v>
      </c>
      <c r="D169" s="83"/>
      <c r="E169" s="83"/>
    </row>
    <row r="170" spans="1:5" ht="75.75" thickTop="1" thickBot="1">
      <c r="A170" s="82" t="s">
        <v>1194</v>
      </c>
      <c r="B170" s="32" t="s">
        <v>1195</v>
      </c>
      <c r="C170" s="33" t="s">
        <v>145</v>
      </c>
      <c r="D170" s="83"/>
      <c r="E170" s="83"/>
    </row>
    <row r="171" spans="1:5" ht="75.75" thickTop="1" thickBot="1">
      <c r="A171" s="82" t="s">
        <v>1196</v>
      </c>
      <c r="B171" s="32" t="s">
        <v>1197</v>
      </c>
      <c r="C171" s="33" t="s">
        <v>145</v>
      </c>
      <c r="D171" s="83"/>
      <c r="E171" s="83"/>
    </row>
    <row r="172" spans="1:5" ht="75.75" thickTop="1" thickBot="1">
      <c r="A172" s="82" t="s">
        <v>1198</v>
      </c>
      <c r="B172" s="32" t="s">
        <v>1199</v>
      </c>
      <c r="C172" s="33" t="s">
        <v>145</v>
      </c>
      <c r="D172" s="83"/>
      <c r="E172" s="83"/>
    </row>
    <row r="173" spans="1:5" ht="51" thickTop="1" thickBot="1">
      <c r="A173" s="82" t="s">
        <v>1200</v>
      </c>
      <c r="B173" s="32" t="s">
        <v>1201</v>
      </c>
      <c r="C173" s="33" t="s">
        <v>145</v>
      </c>
      <c r="D173" s="83"/>
      <c r="E173" s="83"/>
    </row>
    <row r="174" spans="1:5" ht="51" thickTop="1" thickBot="1">
      <c r="A174" s="82" t="s">
        <v>1202</v>
      </c>
      <c r="B174" s="32" t="s">
        <v>1203</v>
      </c>
      <c r="C174" s="33" t="s">
        <v>145</v>
      </c>
      <c r="D174" s="83"/>
      <c r="E174" s="83"/>
    </row>
    <row r="175" spans="1:5" ht="51" thickTop="1" thickBot="1">
      <c r="A175" s="82" t="s">
        <v>1204</v>
      </c>
      <c r="B175" s="32" t="s">
        <v>1205</v>
      </c>
      <c r="C175" s="33" t="s">
        <v>145</v>
      </c>
      <c r="D175" s="83"/>
      <c r="E175" s="83"/>
    </row>
    <row r="176" spans="1:5" ht="51" thickTop="1" thickBot="1">
      <c r="A176" s="82" t="s">
        <v>1206</v>
      </c>
      <c r="B176" s="32" t="s">
        <v>1207</v>
      </c>
      <c r="C176" s="33" t="s">
        <v>145</v>
      </c>
      <c r="D176" s="83"/>
      <c r="E176" s="83"/>
    </row>
    <row r="177" spans="1:5" ht="51" thickTop="1" thickBot="1">
      <c r="A177" s="82" t="s">
        <v>1208</v>
      </c>
      <c r="B177" s="32" t="s">
        <v>1209</v>
      </c>
      <c r="C177" s="33" t="s">
        <v>145</v>
      </c>
      <c r="D177" s="83"/>
      <c r="E177" s="83"/>
    </row>
    <row r="178" spans="1:5" ht="51" thickTop="1" thickBot="1">
      <c r="A178" s="82" t="s">
        <v>1210</v>
      </c>
      <c r="B178" s="32" t="s">
        <v>1211</v>
      </c>
      <c r="C178" s="33" t="s">
        <v>145</v>
      </c>
      <c r="D178" s="83"/>
      <c r="E178" s="83"/>
    </row>
    <row r="179" spans="1:5" ht="51" thickTop="1" thickBot="1">
      <c r="A179" s="82" t="s">
        <v>1212</v>
      </c>
      <c r="B179" s="32" t="s">
        <v>1213</v>
      </c>
      <c r="C179" s="33" t="s">
        <v>464</v>
      </c>
      <c r="D179" s="83"/>
      <c r="E179" s="83"/>
    </row>
    <row r="180" spans="1:5" ht="51" thickTop="1" thickBot="1">
      <c r="A180" s="82" t="s">
        <v>1214</v>
      </c>
      <c r="B180" s="32" t="s">
        <v>1215</v>
      </c>
      <c r="C180" s="33" t="s">
        <v>464</v>
      </c>
      <c r="D180" s="83"/>
      <c r="E180" s="83"/>
    </row>
    <row r="181" spans="1:5" ht="51" thickTop="1" thickBot="1">
      <c r="A181" s="82" t="s">
        <v>1216</v>
      </c>
      <c r="B181" s="32" t="s">
        <v>1217</v>
      </c>
      <c r="C181" s="33" t="s">
        <v>464</v>
      </c>
      <c r="D181" s="83"/>
      <c r="E181" s="83"/>
    </row>
    <row r="182" spans="1:5" ht="51" thickTop="1" thickBot="1">
      <c r="A182" s="82" t="s">
        <v>1218</v>
      </c>
      <c r="B182" s="32" t="s">
        <v>1219</v>
      </c>
      <c r="C182" s="33" t="s">
        <v>464</v>
      </c>
      <c r="D182" s="83"/>
      <c r="E182" s="83"/>
    </row>
    <row r="183" spans="1:5" ht="51" thickTop="1" thickBot="1">
      <c r="A183" s="82" t="s">
        <v>1220</v>
      </c>
      <c r="B183" s="32" t="s">
        <v>1221</v>
      </c>
      <c r="C183" s="33" t="s">
        <v>464</v>
      </c>
      <c r="D183" s="83"/>
      <c r="E183" s="83"/>
    </row>
    <row r="184" spans="1:5" ht="51" thickTop="1" thickBot="1">
      <c r="A184" s="82" t="s">
        <v>1222</v>
      </c>
      <c r="B184" s="32" t="s">
        <v>1223</v>
      </c>
      <c r="C184" s="33" t="s">
        <v>464</v>
      </c>
      <c r="D184" s="83"/>
      <c r="E184" s="83"/>
    </row>
    <row r="185" spans="1:5" ht="51" thickTop="1" thickBot="1">
      <c r="A185" s="82" t="s">
        <v>1224</v>
      </c>
      <c r="B185" s="32" t="s">
        <v>1225</v>
      </c>
      <c r="C185" s="33" t="s">
        <v>464</v>
      </c>
      <c r="D185" s="83"/>
      <c r="E185" s="83"/>
    </row>
    <row r="186" spans="1:5" ht="60.6" customHeight="1" thickTop="1" thickBot="1">
      <c r="A186" s="82" t="s">
        <v>1226</v>
      </c>
      <c r="B186" s="32" t="s">
        <v>1227</v>
      </c>
      <c r="C186" s="33" t="s">
        <v>915</v>
      </c>
      <c r="D186" s="83"/>
      <c r="E186" s="83"/>
    </row>
    <row r="187" spans="1:5" ht="75.75" thickTop="1" thickBot="1">
      <c r="A187" s="85" t="s">
        <v>465</v>
      </c>
      <c r="B187" s="76" t="s">
        <v>466</v>
      </c>
      <c r="C187" s="86" t="s">
        <v>15</v>
      </c>
      <c r="D187" s="77"/>
      <c r="E187" s="77"/>
    </row>
    <row r="188" spans="1:5" ht="75.75" thickTop="1" thickBot="1">
      <c r="A188" s="85" t="s">
        <v>467</v>
      </c>
      <c r="B188" s="76" t="s">
        <v>468</v>
      </c>
      <c r="C188" s="86" t="s">
        <v>15</v>
      </c>
      <c r="D188" s="77"/>
      <c r="E188" s="77"/>
    </row>
    <row r="189" spans="1:5" ht="75.75" thickTop="1" thickBot="1">
      <c r="A189" s="85" t="s">
        <v>469</v>
      </c>
      <c r="B189" s="76" t="s">
        <v>470</v>
      </c>
      <c r="C189" s="86" t="s">
        <v>15</v>
      </c>
      <c r="D189" s="77"/>
      <c r="E189" s="77"/>
    </row>
    <row r="190" spans="1:5" ht="75.75" thickTop="1" thickBot="1">
      <c r="A190" s="85" t="s">
        <v>471</v>
      </c>
      <c r="B190" s="76" t="s">
        <v>472</v>
      </c>
      <c r="C190" s="86" t="s">
        <v>15</v>
      </c>
      <c r="D190" s="77"/>
      <c r="E190" s="77"/>
    </row>
    <row r="191" spans="1:5" ht="75.75" thickTop="1" thickBot="1">
      <c r="A191" s="85" t="s">
        <v>473</v>
      </c>
      <c r="B191" s="76" t="s">
        <v>474</v>
      </c>
      <c r="C191" s="86" t="s">
        <v>15</v>
      </c>
      <c r="D191" s="77"/>
      <c r="E191" s="77"/>
    </row>
    <row r="192" spans="1:5" ht="75.75" thickTop="1" thickBot="1">
      <c r="A192" s="85" t="s">
        <v>475</v>
      </c>
      <c r="B192" s="76" t="s">
        <v>476</v>
      </c>
      <c r="C192" s="86" t="s">
        <v>15</v>
      </c>
      <c r="D192" s="77"/>
      <c r="E192" s="77"/>
    </row>
    <row r="193" spans="1:5" ht="75.75" thickTop="1" thickBot="1">
      <c r="A193" s="85" t="s">
        <v>477</v>
      </c>
      <c r="B193" s="76" t="s">
        <v>478</v>
      </c>
      <c r="C193" s="86" t="s">
        <v>15</v>
      </c>
      <c r="D193" s="77"/>
      <c r="E193" s="77"/>
    </row>
    <row r="194" spans="1:5" ht="75.75" thickTop="1" thickBot="1">
      <c r="A194" s="85" t="s">
        <v>479</v>
      </c>
      <c r="B194" s="76" t="s">
        <v>480</v>
      </c>
      <c r="C194" s="86" t="s">
        <v>15</v>
      </c>
      <c r="D194" s="77"/>
      <c r="E194" s="77"/>
    </row>
    <row r="195" spans="1:5" ht="75.75" thickTop="1" thickBot="1">
      <c r="A195" s="85" t="s">
        <v>481</v>
      </c>
      <c r="B195" s="76" t="s">
        <v>482</v>
      </c>
      <c r="C195" s="86" t="s">
        <v>15</v>
      </c>
      <c r="D195" s="77"/>
      <c r="E195" s="77"/>
    </row>
    <row r="196" spans="1:5" ht="75.75" thickTop="1" thickBot="1">
      <c r="A196" s="85" t="s">
        <v>483</v>
      </c>
      <c r="B196" s="76" t="s">
        <v>484</v>
      </c>
      <c r="C196" s="86" t="s">
        <v>15</v>
      </c>
      <c r="D196" s="77"/>
      <c r="E196" s="77"/>
    </row>
    <row r="197" spans="1:5" ht="75.75" thickTop="1" thickBot="1">
      <c r="A197" s="85" t="s">
        <v>485</v>
      </c>
      <c r="B197" s="76" t="s">
        <v>486</v>
      </c>
      <c r="C197" s="86" t="s">
        <v>15</v>
      </c>
      <c r="D197" s="77"/>
      <c r="E197" s="77"/>
    </row>
    <row r="198" spans="1:5" ht="75.75" thickTop="1" thickBot="1">
      <c r="A198" s="85" t="s">
        <v>487</v>
      </c>
      <c r="B198" s="76" t="s">
        <v>488</v>
      </c>
      <c r="C198" s="86" t="s">
        <v>15</v>
      </c>
      <c r="D198" s="77"/>
      <c r="E198" s="77"/>
    </row>
    <row r="199" spans="1:5" ht="75.75" thickTop="1" thickBot="1">
      <c r="A199" s="85" t="s">
        <v>489</v>
      </c>
      <c r="B199" s="76" t="s">
        <v>490</v>
      </c>
      <c r="C199" s="86" t="s">
        <v>15</v>
      </c>
      <c r="D199" s="77"/>
      <c r="E199" s="77"/>
    </row>
    <row r="200" spans="1:5" ht="51" thickTop="1" thickBot="1">
      <c r="A200" s="85" t="s">
        <v>491</v>
      </c>
      <c r="B200" s="76" t="s">
        <v>492</v>
      </c>
      <c r="C200" s="86" t="s">
        <v>15</v>
      </c>
      <c r="D200" s="77"/>
      <c r="E200" s="77"/>
    </row>
    <row r="201" spans="1:5" ht="51" thickTop="1" thickBot="1">
      <c r="A201" s="85" t="s">
        <v>493</v>
      </c>
      <c r="B201" s="76" t="s">
        <v>494</v>
      </c>
      <c r="C201" s="86" t="s">
        <v>15</v>
      </c>
      <c r="D201" s="77"/>
      <c r="E201" s="77"/>
    </row>
    <row r="202" spans="1:5" ht="51" thickTop="1" thickBot="1">
      <c r="A202" s="85" t="s">
        <v>495</v>
      </c>
      <c r="B202" s="76" t="s">
        <v>496</v>
      </c>
      <c r="C202" s="86" t="s">
        <v>15</v>
      </c>
      <c r="D202" s="77"/>
      <c r="E202" s="77"/>
    </row>
    <row r="203" spans="1:5" ht="51" thickTop="1" thickBot="1">
      <c r="A203" s="85" t="s">
        <v>497</v>
      </c>
      <c r="B203" s="76" t="s">
        <v>498</v>
      </c>
      <c r="C203" s="86" t="s">
        <v>15</v>
      </c>
      <c r="D203" s="77"/>
      <c r="E203" s="77"/>
    </row>
    <row r="204" spans="1:5" ht="75.75" thickTop="1" thickBot="1">
      <c r="A204" s="85" t="s">
        <v>499</v>
      </c>
      <c r="B204" s="76" t="s">
        <v>500</v>
      </c>
      <c r="C204" s="86" t="s">
        <v>15</v>
      </c>
      <c r="D204" s="77"/>
      <c r="E204" s="77"/>
    </row>
    <row r="205" spans="1:5" ht="75.75" thickTop="1" thickBot="1">
      <c r="A205" s="85" t="s">
        <v>501</v>
      </c>
      <c r="B205" s="76" t="s">
        <v>502</v>
      </c>
      <c r="C205" s="86" t="s">
        <v>15</v>
      </c>
      <c r="D205" s="77"/>
      <c r="E205" s="77"/>
    </row>
    <row r="206" spans="1:5" ht="75.75" thickTop="1" thickBot="1">
      <c r="A206" s="85" t="s">
        <v>503</v>
      </c>
      <c r="B206" s="76" t="s">
        <v>504</v>
      </c>
      <c r="C206" s="86" t="s">
        <v>15</v>
      </c>
      <c r="D206" s="77"/>
      <c r="E206" s="77"/>
    </row>
    <row r="207" spans="1:5" ht="75.75" thickTop="1" thickBot="1">
      <c r="A207" s="85" t="s">
        <v>505</v>
      </c>
      <c r="B207" s="76" t="s">
        <v>506</v>
      </c>
      <c r="C207" s="86" t="s">
        <v>15</v>
      </c>
      <c r="D207" s="77"/>
      <c r="E207" s="77"/>
    </row>
    <row r="208" spans="1:5" ht="75.75" thickTop="1" thickBot="1">
      <c r="A208" s="85" t="s">
        <v>507</v>
      </c>
      <c r="B208" s="76" t="s">
        <v>508</v>
      </c>
      <c r="C208" s="86" t="s">
        <v>15</v>
      </c>
      <c r="D208" s="77"/>
      <c r="E208" s="77"/>
    </row>
    <row r="209" spans="1:6" ht="75.75" thickTop="1" thickBot="1">
      <c r="A209" s="85" t="s">
        <v>509</v>
      </c>
      <c r="B209" s="76" t="s">
        <v>510</v>
      </c>
      <c r="C209" s="86" t="s">
        <v>15</v>
      </c>
      <c r="D209" s="77"/>
      <c r="E209" s="77"/>
    </row>
    <row r="210" spans="1:6" ht="51" thickTop="1" thickBot="1">
      <c r="A210" s="85" t="s">
        <v>511</v>
      </c>
      <c r="B210" s="76" t="s">
        <v>512</v>
      </c>
      <c r="C210" s="86" t="s">
        <v>145</v>
      </c>
      <c r="D210" s="77"/>
      <c r="E210" s="77"/>
      <c r="F210" s="84"/>
    </row>
    <row r="211" spans="1:6" ht="51" thickTop="1" thickBot="1">
      <c r="A211" s="85" t="s">
        <v>513</v>
      </c>
      <c r="B211" s="76" t="s">
        <v>514</v>
      </c>
      <c r="C211" s="86" t="s">
        <v>145</v>
      </c>
      <c r="D211" s="77"/>
      <c r="E211" s="77"/>
      <c r="F211" s="84"/>
    </row>
    <row r="212" spans="1:6" ht="26.25" thickTop="1" thickBot="1">
      <c r="A212" s="85" t="s">
        <v>515</v>
      </c>
      <c r="B212" s="76" t="s">
        <v>516</v>
      </c>
      <c r="C212" s="86" t="s">
        <v>145</v>
      </c>
      <c r="D212" s="77"/>
      <c r="E212" s="77"/>
      <c r="F212" s="84"/>
    </row>
    <row r="213" spans="1:6" ht="26.25" thickTop="1" thickBot="1">
      <c r="A213" s="85" t="s">
        <v>517</v>
      </c>
      <c r="B213" s="76" t="s">
        <v>518</v>
      </c>
      <c r="C213" s="86" t="s">
        <v>145</v>
      </c>
      <c r="D213" s="77"/>
      <c r="E213" s="77"/>
      <c r="F213" s="84"/>
    </row>
    <row r="214" spans="1:6" ht="51" thickTop="1" thickBot="1">
      <c r="A214" s="85" t="s">
        <v>519</v>
      </c>
      <c r="B214" s="76" t="s">
        <v>520</v>
      </c>
      <c r="C214" s="86" t="s">
        <v>145</v>
      </c>
      <c r="D214" s="77"/>
      <c r="E214" s="77"/>
      <c r="F214" s="84"/>
    </row>
    <row r="215" spans="1:6" ht="51" thickTop="1" thickBot="1">
      <c r="A215" s="85" t="s">
        <v>521</v>
      </c>
      <c r="B215" s="76" t="s">
        <v>522</v>
      </c>
      <c r="C215" s="86" t="s">
        <v>145</v>
      </c>
      <c r="D215" s="77"/>
      <c r="E215" s="77"/>
      <c r="F215" s="84"/>
    </row>
    <row r="216" spans="1:6" ht="26.25" thickTop="1" thickBot="1">
      <c r="A216" s="85" t="s">
        <v>523</v>
      </c>
      <c r="B216" s="76" t="s">
        <v>524</v>
      </c>
      <c r="C216" s="86" t="s">
        <v>145</v>
      </c>
      <c r="D216" s="77"/>
      <c r="E216" s="77"/>
      <c r="F216" s="84"/>
    </row>
    <row r="217" spans="1:6" ht="26.25" thickTop="1" thickBot="1">
      <c r="A217" s="85" t="s">
        <v>525</v>
      </c>
      <c r="B217" s="76" t="s">
        <v>526</v>
      </c>
      <c r="C217" s="86" t="s">
        <v>145</v>
      </c>
      <c r="D217" s="77"/>
      <c r="E217" s="77"/>
      <c r="F217" s="84"/>
    </row>
    <row r="218" spans="1:6" ht="51" thickTop="1" thickBot="1">
      <c r="A218" s="85" t="s">
        <v>527</v>
      </c>
      <c r="B218" s="76" t="s">
        <v>528</v>
      </c>
      <c r="C218" s="86" t="s">
        <v>145</v>
      </c>
      <c r="D218" s="77"/>
      <c r="E218" s="77"/>
      <c r="F218" s="84"/>
    </row>
    <row r="219" spans="1:6" ht="51" thickTop="1" thickBot="1">
      <c r="A219" s="85" t="s">
        <v>529</v>
      </c>
      <c r="B219" s="76" t="s">
        <v>530</v>
      </c>
      <c r="C219" s="86" t="s">
        <v>145</v>
      </c>
      <c r="D219" s="77"/>
      <c r="E219" s="77"/>
      <c r="F219" s="84"/>
    </row>
    <row r="220" spans="1:6" ht="51" thickTop="1" thickBot="1">
      <c r="A220" s="85" t="s">
        <v>531</v>
      </c>
      <c r="B220" s="76" t="s">
        <v>532</v>
      </c>
      <c r="C220" s="86" t="s">
        <v>145</v>
      </c>
      <c r="D220" s="77"/>
      <c r="E220" s="77"/>
      <c r="F220" s="84"/>
    </row>
    <row r="221" spans="1:6" ht="51" thickTop="1" thickBot="1">
      <c r="A221" s="85" t="s">
        <v>533</v>
      </c>
      <c r="B221" s="76" t="s">
        <v>534</v>
      </c>
      <c r="C221" s="86" t="s">
        <v>145</v>
      </c>
      <c r="D221" s="77"/>
      <c r="E221" s="77"/>
      <c r="F221" s="84"/>
    </row>
    <row r="222" spans="1:6" ht="51" thickTop="1" thickBot="1">
      <c r="A222" s="85" t="s">
        <v>535</v>
      </c>
      <c r="B222" s="76" t="s">
        <v>536</v>
      </c>
      <c r="C222" s="86" t="s">
        <v>145</v>
      </c>
      <c r="D222" s="77"/>
      <c r="E222" s="77"/>
      <c r="F222" s="84"/>
    </row>
    <row r="223" spans="1:6" ht="51" thickTop="1" thickBot="1">
      <c r="A223" s="85" t="s">
        <v>537</v>
      </c>
      <c r="B223" s="76" t="s">
        <v>538</v>
      </c>
      <c r="C223" s="86" t="s">
        <v>145</v>
      </c>
      <c r="D223" s="77"/>
      <c r="E223" s="77"/>
      <c r="F223" s="84"/>
    </row>
    <row r="224" spans="1:6" ht="51" thickTop="1" thickBot="1">
      <c r="A224" s="85" t="s">
        <v>539</v>
      </c>
      <c r="B224" s="76" t="s">
        <v>540</v>
      </c>
      <c r="C224" s="86" t="s">
        <v>145</v>
      </c>
      <c r="D224" s="77"/>
      <c r="E224" s="77"/>
      <c r="F224" s="84"/>
    </row>
    <row r="225" spans="1:6" ht="51" thickTop="1" thickBot="1">
      <c r="A225" s="85" t="s">
        <v>541</v>
      </c>
      <c r="B225" s="76" t="s">
        <v>542</v>
      </c>
      <c r="C225" s="86" t="s">
        <v>145</v>
      </c>
      <c r="D225" s="77"/>
      <c r="E225" s="77"/>
      <c r="F225" s="84"/>
    </row>
    <row r="226" spans="1:6" ht="26.25" thickTop="1" thickBot="1">
      <c r="A226" s="85" t="s">
        <v>543</v>
      </c>
      <c r="B226" s="76" t="s">
        <v>544</v>
      </c>
      <c r="C226" s="86" t="s">
        <v>145</v>
      </c>
      <c r="D226" s="77"/>
      <c r="E226" s="77"/>
      <c r="F226" s="84"/>
    </row>
    <row r="227" spans="1:6" ht="26.25" thickTop="1" thickBot="1">
      <c r="A227" s="85" t="s">
        <v>545</v>
      </c>
      <c r="B227" s="76" t="s">
        <v>546</v>
      </c>
      <c r="C227" s="86" t="s">
        <v>15</v>
      </c>
      <c r="D227" s="77"/>
      <c r="E227" s="77"/>
      <c r="F227" s="84"/>
    </row>
    <row r="228" spans="1:6" ht="26.25" thickTop="1" thickBot="1">
      <c r="A228" s="85" t="s">
        <v>547</v>
      </c>
      <c r="B228" s="76" t="s">
        <v>548</v>
      </c>
      <c r="C228" s="86" t="s">
        <v>15</v>
      </c>
      <c r="D228" s="77"/>
      <c r="E228" s="77"/>
      <c r="F228" s="84"/>
    </row>
    <row r="229" spans="1:6" ht="51" thickTop="1" thickBot="1">
      <c r="A229" s="85" t="s">
        <v>549</v>
      </c>
      <c r="B229" s="76" t="s">
        <v>550</v>
      </c>
      <c r="C229" s="86" t="s">
        <v>355</v>
      </c>
      <c r="D229" s="77"/>
      <c r="E229" s="77"/>
    </row>
    <row r="230" spans="1:6" ht="51" thickTop="1" thickBot="1">
      <c r="A230" s="85" t="s">
        <v>551</v>
      </c>
      <c r="B230" s="76" t="s">
        <v>552</v>
      </c>
      <c r="C230" s="86" t="s">
        <v>355</v>
      </c>
      <c r="D230" s="83"/>
      <c r="E230" s="83"/>
    </row>
    <row r="231" spans="1:6" ht="51" thickTop="1" thickBot="1">
      <c r="A231" s="85" t="s">
        <v>553</v>
      </c>
      <c r="B231" s="76" t="s">
        <v>554</v>
      </c>
      <c r="C231" s="86" t="s">
        <v>355</v>
      </c>
      <c r="D231" s="77"/>
      <c r="E231" s="77"/>
    </row>
    <row r="232" spans="1:6" ht="51" thickTop="1" thickBot="1">
      <c r="A232" s="85" t="s">
        <v>555</v>
      </c>
      <c r="B232" s="76" t="s">
        <v>556</v>
      </c>
      <c r="C232" s="86" t="s">
        <v>355</v>
      </c>
      <c r="D232" s="77"/>
      <c r="E232" s="77"/>
    </row>
    <row r="233" spans="1:6" ht="51" thickTop="1" thickBot="1">
      <c r="A233" s="85" t="s">
        <v>557</v>
      </c>
      <c r="B233" s="76" t="s">
        <v>558</v>
      </c>
      <c r="C233" s="86" t="s">
        <v>355</v>
      </c>
      <c r="D233" s="77"/>
      <c r="E233" s="77"/>
    </row>
    <row r="234" spans="1:6" ht="51" thickTop="1" thickBot="1">
      <c r="A234" s="85" t="s">
        <v>559</v>
      </c>
      <c r="B234" s="76" t="s">
        <v>560</v>
      </c>
      <c r="C234" s="86" t="s">
        <v>355</v>
      </c>
      <c r="D234" s="77"/>
      <c r="E234" s="77"/>
    </row>
    <row r="235" spans="1:6" ht="51" thickTop="1" thickBot="1">
      <c r="A235" s="85" t="s">
        <v>561</v>
      </c>
      <c r="B235" s="76" t="s">
        <v>562</v>
      </c>
      <c r="C235" s="86" t="s">
        <v>355</v>
      </c>
      <c r="D235" s="77"/>
      <c r="E235" s="77"/>
    </row>
    <row r="236" spans="1:6" ht="51" thickTop="1" thickBot="1">
      <c r="A236" s="85" t="s">
        <v>563</v>
      </c>
      <c r="B236" s="76" t="s">
        <v>564</v>
      </c>
      <c r="C236" s="86" t="s">
        <v>355</v>
      </c>
      <c r="D236" s="77"/>
      <c r="E236" s="77"/>
    </row>
    <row r="237" spans="1:6" ht="51" thickTop="1" thickBot="1">
      <c r="A237" s="85" t="s">
        <v>565</v>
      </c>
      <c r="B237" s="76" t="s">
        <v>566</v>
      </c>
      <c r="C237" s="86" t="s">
        <v>355</v>
      </c>
      <c r="D237" s="77"/>
      <c r="E237" s="77"/>
    </row>
    <row r="238" spans="1:6" ht="51" thickTop="1" thickBot="1">
      <c r="A238" s="85" t="s">
        <v>567</v>
      </c>
      <c r="B238" s="76" t="s">
        <v>568</v>
      </c>
      <c r="C238" s="86" t="s">
        <v>355</v>
      </c>
      <c r="D238" s="77"/>
      <c r="E238" s="77"/>
    </row>
    <row r="239" spans="1:6" ht="51" thickTop="1" thickBot="1">
      <c r="A239" s="85" t="s">
        <v>569</v>
      </c>
      <c r="B239" s="76" t="s">
        <v>570</v>
      </c>
      <c r="C239" s="86" t="s">
        <v>355</v>
      </c>
      <c r="D239" s="77"/>
      <c r="E239" s="77"/>
    </row>
    <row r="240" spans="1:6" ht="51" thickTop="1" thickBot="1">
      <c r="A240" s="85" t="s">
        <v>571</v>
      </c>
      <c r="B240" s="76" t="s">
        <v>572</v>
      </c>
      <c r="C240" s="86" t="s">
        <v>355</v>
      </c>
      <c r="D240" s="77"/>
      <c r="E240" s="77"/>
    </row>
    <row r="241" spans="1:5" ht="51" thickTop="1" thickBot="1">
      <c r="A241" s="85" t="s">
        <v>573</v>
      </c>
      <c r="B241" s="76" t="s">
        <v>574</v>
      </c>
      <c r="C241" s="86" t="s">
        <v>355</v>
      </c>
      <c r="D241" s="77"/>
      <c r="E241" s="77"/>
    </row>
    <row r="242" spans="1:5" ht="51" thickTop="1" thickBot="1">
      <c r="A242" s="85" t="s">
        <v>575</v>
      </c>
      <c r="B242" s="76" t="s">
        <v>576</v>
      </c>
      <c r="C242" s="86" t="s">
        <v>355</v>
      </c>
      <c r="D242" s="77"/>
      <c r="E242" s="77"/>
    </row>
    <row r="243" spans="1:5" ht="51" thickTop="1" thickBot="1">
      <c r="A243" s="85" t="s">
        <v>577</v>
      </c>
      <c r="B243" s="76" t="s">
        <v>578</v>
      </c>
      <c r="C243" s="86" t="s">
        <v>355</v>
      </c>
      <c r="D243" s="77"/>
      <c r="E243" s="77"/>
    </row>
    <row r="244" spans="1:5" ht="26.25" thickTop="1" thickBot="1">
      <c r="A244" s="85" t="s">
        <v>579</v>
      </c>
      <c r="B244" s="76" t="s">
        <v>581</v>
      </c>
      <c r="C244" s="86" t="s">
        <v>15</v>
      </c>
      <c r="D244" s="77"/>
      <c r="E244" s="77"/>
    </row>
    <row r="245" spans="1:5" ht="26.25" thickTop="1" thickBot="1">
      <c r="A245" s="85" t="s">
        <v>580</v>
      </c>
      <c r="B245" s="76" t="s">
        <v>582</v>
      </c>
      <c r="C245" s="86" t="s">
        <v>15</v>
      </c>
      <c r="D245" s="77"/>
      <c r="E245" s="77"/>
    </row>
    <row r="246" spans="1:5" ht="22.5" thickTop="1">
      <c r="B246" s="78"/>
      <c r="D246" s="34"/>
      <c r="E246" s="34"/>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rightToLeft="1" workbookViewId="0">
      <selection activeCell="E1" sqref="E1"/>
    </sheetView>
  </sheetViews>
  <sheetFormatPr defaultRowHeight="15"/>
  <cols>
    <col min="1" max="1" width="14.375" customWidth="1"/>
    <col min="2" max="2" width="46.625" customWidth="1"/>
    <col min="3" max="3" width="16.125" customWidth="1"/>
    <col min="4" max="5" width="12.375" customWidth="1"/>
  </cols>
  <sheetData>
    <row r="1" spans="1:5" ht="69" thickTop="1" thickBot="1">
      <c r="A1" s="140" t="s">
        <v>583</v>
      </c>
      <c r="B1" s="140" t="s">
        <v>355</v>
      </c>
      <c r="C1" s="140" t="s">
        <v>2</v>
      </c>
      <c r="D1" s="1" t="s">
        <v>1230</v>
      </c>
      <c r="E1" s="1" t="s">
        <v>1231</v>
      </c>
    </row>
    <row r="2" spans="1:5" ht="36.75" customHeight="1" thickTop="1" thickBot="1">
      <c r="A2" s="141">
        <v>28271701</v>
      </c>
      <c r="B2" s="32" t="s">
        <v>2496</v>
      </c>
      <c r="C2" s="33" t="s">
        <v>594</v>
      </c>
      <c r="D2" s="109"/>
      <c r="E2" s="110"/>
    </row>
    <row r="3" spans="1:5" ht="44.45" customHeight="1" thickTop="1" thickBot="1">
      <c r="A3" s="141">
        <v>28271702</v>
      </c>
      <c r="B3" s="32" t="s">
        <v>2497</v>
      </c>
      <c r="C3" s="33" t="s">
        <v>594</v>
      </c>
      <c r="D3" s="109"/>
      <c r="E3" s="110"/>
    </row>
    <row r="4" spans="1:5" ht="36.75" customHeight="1" thickTop="1" thickBot="1">
      <c r="A4" s="141">
        <v>28271703</v>
      </c>
      <c r="B4" s="32" t="s">
        <v>2498</v>
      </c>
      <c r="C4" s="33" t="s">
        <v>594</v>
      </c>
      <c r="D4" s="109"/>
      <c r="E4" s="110"/>
    </row>
    <row r="5" spans="1:5" ht="36.75" customHeight="1" thickTop="1" thickBot="1">
      <c r="A5" s="141">
        <v>28271704</v>
      </c>
      <c r="B5" s="32" t="s">
        <v>2499</v>
      </c>
      <c r="C5" s="33" t="s">
        <v>594</v>
      </c>
      <c r="D5" s="109"/>
      <c r="E5" s="110"/>
    </row>
    <row r="6" spans="1:5" ht="36.75" customHeight="1" thickTop="1" thickBot="1">
      <c r="A6" s="141">
        <v>28271705</v>
      </c>
      <c r="B6" s="32" t="s">
        <v>2500</v>
      </c>
      <c r="C6" s="33" t="s">
        <v>594</v>
      </c>
      <c r="D6" s="109"/>
      <c r="E6" s="110"/>
    </row>
    <row r="7" spans="1:5" ht="36.75" customHeight="1" thickTop="1" thickBot="1">
      <c r="A7" s="141">
        <v>28271706</v>
      </c>
      <c r="B7" s="32" t="s">
        <v>2501</v>
      </c>
      <c r="C7" s="33" t="s">
        <v>594</v>
      </c>
      <c r="D7" s="109"/>
      <c r="E7" s="110"/>
    </row>
    <row r="8" spans="1:5" ht="36.75" customHeight="1" thickTop="1" thickBot="1">
      <c r="A8" s="141">
        <v>28271707</v>
      </c>
      <c r="B8" s="32" t="s">
        <v>2502</v>
      </c>
      <c r="C8" s="33" t="s">
        <v>594</v>
      </c>
      <c r="D8" s="109"/>
      <c r="E8" s="110"/>
    </row>
    <row r="9" spans="1:5" ht="36.75" customHeight="1" thickTop="1" thickBot="1">
      <c r="A9" s="141">
        <v>28271708</v>
      </c>
      <c r="B9" s="32" t="s">
        <v>2503</v>
      </c>
      <c r="C9" s="33" t="s">
        <v>594</v>
      </c>
      <c r="D9" s="109"/>
      <c r="E9" s="110"/>
    </row>
    <row r="10" spans="1:5" ht="36.75" customHeight="1" thickTop="1" thickBot="1">
      <c r="A10" s="141">
        <v>28271709</v>
      </c>
      <c r="B10" s="32" t="s">
        <v>2504</v>
      </c>
      <c r="C10" s="33" t="s">
        <v>594</v>
      </c>
      <c r="D10" s="109"/>
      <c r="E10" s="110"/>
    </row>
    <row r="11" spans="1:5" ht="36.75" customHeight="1" thickTop="1" thickBot="1">
      <c r="A11" s="141">
        <v>28271710</v>
      </c>
      <c r="B11" s="32" t="s">
        <v>2505</v>
      </c>
      <c r="C11" s="33" t="s">
        <v>594</v>
      </c>
      <c r="D11" s="109"/>
      <c r="E11" s="110"/>
    </row>
    <row r="12" spans="1:5" ht="36.75" customHeight="1" thickTop="1" thickBot="1">
      <c r="A12" s="141">
        <v>28271711</v>
      </c>
      <c r="B12" s="32" t="s">
        <v>2506</v>
      </c>
      <c r="C12" s="33" t="s">
        <v>594</v>
      </c>
      <c r="D12" s="109"/>
      <c r="E12" s="110"/>
    </row>
    <row r="13" spans="1:5" ht="36.75" customHeight="1" thickTop="1" thickBot="1">
      <c r="A13" s="141">
        <v>28271712</v>
      </c>
      <c r="B13" s="32" t="s">
        <v>2507</v>
      </c>
      <c r="C13" s="33" t="s">
        <v>594</v>
      </c>
      <c r="D13" s="109"/>
      <c r="E13" s="110"/>
    </row>
    <row r="14" spans="1:5" ht="15.75" thickTop="1"/>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rightToLeft="1" zoomScale="55" zoomScaleNormal="55" workbookViewId="0">
      <pane xSplit="1" ySplit="1" topLeftCell="B2" activePane="bottomRight" state="frozen"/>
      <selection pane="topRight" activeCell="B1" sqref="B1"/>
      <selection pane="bottomLeft" activeCell="A3" sqref="A3"/>
      <selection pane="bottomRight" activeCell="E2" sqref="E2"/>
    </sheetView>
  </sheetViews>
  <sheetFormatPr defaultColWidth="9" defaultRowHeight="58.5" customHeight="1"/>
  <cols>
    <col min="1" max="1" width="9" style="13"/>
    <col min="2" max="2" width="61.625" style="2" customWidth="1"/>
    <col min="3" max="3" width="12" style="13" customWidth="1"/>
    <col min="4" max="5" width="39.5" style="2" customWidth="1"/>
    <col min="6" max="6" width="22.75" style="2" customWidth="1"/>
    <col min="7" max="8" width="9" style="2" customWidth="1"/>
    <col min="9" max="16384" width="9" style="2"/>
  </cols>
  <sheetData>
    <row r="1" spans="1:5" ht="73.5" customHeight="1" thickTop="1" thickBot="1">
      <c r="A1" s="1" t="s">
        <v>583</v>
      </c>
      <c r="B1" s="1" t="s">
        <v>355</v>
      </c>
      <c r="C1" s="1" t="s">
        <v>2</v>
      </c>
      <c r="D1" s="1" t="s">
        <v>1230</v>
      </c>
      <c r="E1" s="1" t="s">
        <v>1231</v>
      </c>
    </row>
    <row r="2" spans="1:5" ht="249" customHeight="1" thickTop="1" thickBot="1">
      <c r="A2" s="3">
        <v>28271311</v>
      </c>
      <c r="B2" s="4" t="s">
        <v>584</v>
      </c>
      <c r="C2" s="5" t="s">
        <v>585</v>
      </c>
      <c r="D2" s="79"/>
      <c r="E2" s="79"/>
    </row>
    <row r="3" spans="1:5" ht="273.75" thickTop="1" thickBot="1">
      <c r="A3" s="7">
        <v>28271312</v>
      </c>
      <c r="B3" s="8" t="s">
        <v>586</v>
      </c>
      <c r="C3" s="9" t="s">
        <v>585</v>
      </c>
      <c r="D3" s="79"/>
      <c r="E3" s="79"/>
    </row>
    <row r="4" spans="1:5" ht="156.75" customHeight="1" thickTop="1" thickBot="1">
      <c r="A4" s="7">
        <v>28271321</v>
      </c>
      <c r="B4" s="8" t="s">
        <v>587</v>
      </c>
      <c r="C4" s="9" t="s">
        <v>585</v>
      </c>
      <c r="D4" s="79"/>
      <c r="E4" s="79"/>
    </row>
    <row r="5" spans="1:5" ht="156.75" customHeight="1" thickTop="1" thickBot="1">
      <c r="A5" s="7">
        <v>28271322</v>
      </c>
      <c r="B5" s="8" t="s">
        <v>588</v>
      </c>
      <c r="C5" s="9" t="s">
        <v>585</v>
      </c>
      <c r="D5" s="79"/>
      <c r="E5" s="79"/>
    </row>
    <row r="6" spans="1:5" ht="156.75" customHeight="1" thickTop="1" thickBot="1">
      <c r="A6" s="7">
        <v>28271331</v>
      </c>
      <c r="B6" s="8" t="s">
        <v>589</v>
      </c>
      <c r="C6" s="9" t="s">
        <v>585</v>
      </c>
      <c r="D6" s="79"/>
      <c r="E6" s="79"/>
    </row>
    <row r="7" spans="1:5" ht="208.5" customHeight="1" thickTop="1" thickBot="1">
      <c r="A7" s="7">
        <v>28271332</v>
      </c>
      <c r="B7" s="8" t="s">
        <v>590</v>
      </c>
      <c r="C7" s="9" t="s">
        <v>585</v>
      </c>
      <c r="D7" s="79"/>
      <c r="E7" s="79"/>
    </row>
    <row r="8" spans="1:5" ht="201" customHeight="1" thickTop="1" thickBot="1">
      <c r="A8" s="7">
        <v>28271341</v>
      </c>
      <c r="B8" s="8" t="s">
        <v>591</v>
      </c>
      <c r="C8" s="9" t="s">
        <v>585</v>
      </c>
      <c r="D8" s="79"/>
      <c r="E8" s="79"/>
    </row>
    <row r="9" spans="1:5" ht="78.75" customHeight="1" thickTop="1" thickBot="1">
      <c r="A9" s="10">
        <v>28271601</v>
      </c>
      <c r="B9" s="11" t="s">
        <v>592</v>
      </c>
      <c r="C9" s="12" t="s">
        <v>585</v>
      </c>
      <c r="D9" s="79"/>
      <c r="E9" s="79"/>
    </row>
    <row r="10" spans="1:5" ht="58.5" customHeight="1" thickTop="1"/>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rightToLeft="1" zoomScale="55" zoomScaleNormal="55" workbookViewId="0">
      <selection activeCell="D5" sqref="D5"/>
    </sheetView>
  </sheetViews>
  <sheetFormatPr defaultColWidth="9" defaultRowHeight="58.5" customHeight="1"/>
  <cols>
    <col min="1" max="1" width="10.125" style="13" bestFit="1" customWidth="1"/>
    <col min="2" max="2" width="24.125" style="2" customWidth="1"/>
    <col min="3" max="3" width="12.875" style="13" customWidth="1"/>
    <col min="4" max="5" width="21.5" style="2" customWidth="1"/>
    <col min="6" max="7" width="9" style="2"/>
    <col min="8" max="12" width="15.375" style="2" customWidth="1"/>
    <col min="13" max="16384" width="9" style="2"/>
  </cols>
  <sheetData>
    <row r="1" spans="1:12" ht="23.25" customHeight="1" thickTop="1" thickBot="1">
      <c r="A1" s="95" t="s">
        <v>583</v>
      </c>
      <c r="B1" s="95" t="s">
        <v>355</v>
      </c>
      <c r="C1" s="95" t="s">
        <v>2</v>
      </c>
      <c r="D1" s="95" t="s">
        <v>1230</v>
      </c>
      <c r="E1" s="95" t="s">
        <v>1231</v>
      </c>
      <c r="H1" s="93" t="s">
        <v>633</v>
      </c>
      <c r="I1" s="94"/>
      <c r="J1" s="94"/>
      <c r="K1" s="94"/>
      <c r="L1" s="94"/>
    </row>
    <row r="2" spans="1:12" ht="73.5" customHeight="1" thickBot="1">
      <c r="A2" s="96"/>
      <c r="B2" s="96"/>
      <c r="C2" s="96"/>
      <c r="D2" s="96"/>
      <c r="E2" s="96"/>
      <c r="H2" s="97" t="s">
        <v>598</v>
      </c>
      <c r="I2" s="99" t="s">
        <v>599</v>
      </c>
      <c r="J2" s="97" t="s">
        <v>2</v>
      </c>
      <c r="K2" s="97" t="s">
        <v>600</v>
      </c>
      <c r="L2" s="97" t="s">
        <v>601</v>
      </c>
    </row>
    <row r="3" spans="1:12" ht="68.25" customHeight="1" thickTop="1" thickBot="1">
      <c r="A3" s="14">
        <v>28271351</v>
      </c>
      <c r="B3" s="15" t="s">
        <v>593</v>
      </c>
      <c r="C3" s="16" t="s">
        <v>594</v>
      </c>
      <c r="D3" s="6"/>
      <c r="E3" s="6"/>
      <c r="H3" s="98"/>
      <c r="I3" s="100"/>
      <c r="J3" s="98"/>
      <c r="K3" s="98"/>
      <c r="L3" s="98"/>
    </row>
    <row r="4" spans="1:12" ht="68.25" customHeight="1" thickTop="1" thickBot="1">
      <c r="A4" s="14">
        <v>28271352</v>
      </c>
      <c r="B4" s="15" t="s">
        <v>595</v>
      </c>
      <c r="C4" s="16" t="s">
        <v>594</v>
      </c>
      <c r="D4" s="6"/>
      <c r="E4" s="6"/>
      <c r="H4" s="21">
        <v>1</v>
      </c>
      <c r="I4" s="22" t="s">
        <v>602</v>
      </c>
      <c r="J4" s="23" t="s">
        <v>355</v>
      </c>
      <c r="K4" s="23">
        <v>1</v>
      </c>
      <c r="L4" s="24">
        <v>0</v>
      </c>
    </row>
    <row r="5" spans="1:12" ht="68.25" customHeight="1" thickTop="1" thickBot="1">
      <c r="A5" s="14">
        <v>28271353</v>
      </c>
      <c r="B5" s="17" t="s">
        <v>596</v>
      </c>
      <c r="C5" s="16" t="s">
        <v>597</v>
      </c>
      <c r="D5" s="6"/>
      <c r="E5" s="6"/>
      <c r="H5" s="21">
        <v>2</v>
      </c>
      <c r="I5" s="22" t="s">
        <v>603</v>
      </c>
      <c r="J5" s="23" t="s">
        <v>355</v>
      </c>
      <c r="K5" s="23">
        <v>0</v>
      </c>
      <c r="L5" s="24">
        <v>1</v>
      </c>
    </row>
    <row r="6" spans="1:12" ht="113.25" customHeight="1" thickTop="1">
      <c r="A6" s="2"/>
      <c r="B6" s="18"/>
      <c r="C6" s="18"/>
      <c r="H6" s="21">
        <v>3</v>
      </c>
      <c r="I6" s="22" t="s">
        <v>604</v>
      </c>
      <c r="J6" s="23" t="s">
        <v>355</v>
      </c>
      <c r="K6" s="23">
        <v>0</v>
      </c>
      <c r="L6" s="24">
        <v>1</v>
      </c>
    </row>
    <row r="7" spans="1:12" ht="113.25" customHeight="1">
      <c r="A7" s="2"/>
      <c r="B7" s="18"/>
      <c r="C7" s="18"/>
      <c r="H7" s="21">
        <v>4</v>
      </c>
      <c r="I7" s="22" t="s">
        <v>605</v>
      </c>
      <c r="J7" s="23" t="s">
        <v>355</v>
      </c>
      <c r="K7" s="23">
        <v>0</v>
      </c>
      <c r="L7" s="24">
        <v>1</v>
      </c>
    </row>
    <row r="8" spans="1:12" ht="113.25" customHeight="1">
      <c r="A8" s="2"/>
      <c r="B8" s="18"/>
      <c r="C8" s="18"/>
      <c r="H8" s="21">
        <v>5</v>
      </c>
      <c r="I8" s="25" t="s">
        <v>606</v>
      </c>
      <c r="J8" s="26" t="s">
        <v>607</v>
      </c>
      <c r="K8" s="26">
        <v>600</v>
      </c>
      <c r="L8" s="27">
        <v>0</v>
      </c>
    </row>
    <row r="9" spans="1:12" ht="58.5" customHeight="1">
      <c r="H9" s="21">
        <v>6</v>
      </c>
      <c r="I9" s="25" t="s">
        <v>608</v>
      </c>
      <c r="J9" s="26" t="s">
        <v>15</v>
      </c>
      <c r="K9" s="26">
        <v>150</v>
      </c>
      <c r="L9" s="27">
        <v>150</v>
      </c>
    </row>
    <row r="10" spans="1:12" ht="58.5" customHeight="1">
      <c r="H10" s="21">
        <v>7</v>
      </c>
      <c r="I10" s="25" t="s">
        <v>609</v>
      </c>
      <c r="J10" s="26" t="s">
        <v>610</v>
      </c>
      <c r="K10" s="26">
        <v>50</v>
      </c>
      <c r="L10" s="27">
        <v>50</v>
      </c>
    </row>
    <row r="11" spans="1:12" ht="58.5" customHeight="1">
      <c r="H11" s="21">
        <v>8</v>
      </c>
      <c r="I11" s="25" t="s">
        <v>611</v>
      </c>
      <c r="J11" s="26" t="s">
        <v>355</v>
      </c>
      <c r="K11" s="26">
        <v>2</v>
      </c>
      <c r="L11" s="27">
        <v>2</v>
      </c>
    </row>
    <row r="12" spans="1:12" ht="58.5" customHeight="1">
      <c r="H12" s="21">
        <v>9</v>
      </c>
      <c r="I12" s="25" t="s">
        <v>612</v>
      </c>
      <c r="J12" s="26" t="s">
        <v>15</v>
      </c>
      <c r="K12" s="26">
        <v>1</v>
      </c>
      <c r="L12" s="27">
        <v>1</v>
      </c>
    </row>
    <row r="13" spans="1:12" ht="58.5" customHeight="1">
      <c r="H13" s="21">
        <v>10</v>
      </c>
      <c r="I13" s="25" t="s">
        <v>613</v>
      </c>
      <c r="J13" s="26" t="s">
        <v>355</v>
      </c>
      <c r="K13" s="26">
        <v>1</v>
      </c>
      <c r="L13" s="27">
        <v>1</v>
      </c>
    </row>
    <row r="14" spans="1:12" ht="58.5" customHeight="1">
      <c r="H14" s="21">
        <v>11</v>
      </c>
      <c r="I14" s="25" t="s">
        <v>614</v>
      </c>
      <c r="J14" s="26" t="s">
        <v>355</v>
      </c>
      <c r="K14" s="26">
        <v>4</v>
      </c>
      <c r="L14" s="27">
        <v>4</v>
      </c>
    </row>
    <row r="15" spans="1:12" ht="58.5" customHeight="1">
      <c r="H15" s="21">
        <v>12</v>
      </c>
      <c r="I15" s="25" t="s">
        <v>615</v>
      </c>
      <c r="J15" s="26" t="s">
        <v>355</v>
      </c>
      <c r="K15" s="26">
        <v>1</v>
      </c>
      <c r="L15" s="27">
        <v>1</v>
      </c>
    </row>
    <row r="16" spans="1:12" ht="58.5" customHeight="1">
      <c r="H16" s="21">
        <v>13</v>
      </c>
      <c r="I16" s="25" t="s">
        <v>616</v>
      </c>
      <c r="J16" s="26" t="s">
        <v>607</v>
      </c>
      <c r="K16" s="26">
        <v>50</v>
      </c>
      <c r="L16" s="27">
        <v>0</v>
      </c>
    </row>
    <row r="17" spans="8:12" ht="58.5" customHeight="1">
      <c r="H17" s="21">
        <v>14</v>
      </c>
      <c r="I17" s="25" t="s">
        <v>617</v>
      </c>
      <c r="J17" s="26" t="s">
        <v>355</v>
      </c>
      <c r="K17" s="26">
        <v>1</v>
      </c>
      <c r="L17" s="27">
        <v>1</v>
      </c>
    </row>
    <row r="18" spans="8:12" ht="58.5" customHeight="1">
      <c r="H18" s="21">
        <v>15</v>
      </c>
      <c r="I18" s="25" t="s">
        <v>618</v>
      </c>
      <c r="J18" s="26" t="s">
        <v>355</v>
      </c>
      <c r="K18" s="26">
        <v>1</v>
      </c>
      <c r="L18" s="27">
        <v>1</v>
      </c>
    </row>
    <row r="19" spans="8:12" ht="58.5" customHeight="1">
      <c r="H19" s="21">
        <v>16</v>
      </c>
      <c r="I19" s="25" t="s">
        <v>619</v>
      </c>
      <c r="J19" s="28" t="s">
        <v>355</v>
      </c>
      <c r="K19" s="26">
        <v>1</v>
      </c>
      <c r="L19" s="27">
        <v>1</v>
      </c>
    </row>
    <row r="20" spans="8:12" ht="58.5" customHeight="1">
      <c r="H20" s="21">
        <v>17</v>
      </c>
      <c r="I20" s="25" t="s">
        <v>620</v>
      </c>
      <c r="J20" s="26" t="s">
        <v>355</v>
      </c>
      <c r="K20" s="26">
        <v>1</v>
      </c>
      <c r="L20" s="27">
        <v>1</v>
      </c>
    </row>
    <row r="21" spans="8:12" ht="58.5" customHeight="1">
      <c r="H21" s="21">
        <v>18</v>
      </c>
      <c r="I21" s="25" t="s">
        <v>621</v>
      </c>
      <c r="J21" s="26" t="s">
        <v>15</v>
      </c>
      <c r="K21" s="26">
        <v>10</v>
      </c>
      <c r="L21" s="27">
        <v>10</v>
      </c>
    </row>
    <row r="22" spans="8:12" ht="58.5" customHeight="1">
      <c r="H22" s="21">
        <v>19</v>
      </c>
      <c r="I22" s="25" t="s">
        <v>622</v>
      </c>
      <c r="J22" s="26" t="s">
        <v>607</v>
      </c>
      <c r="K22" s="26">
        <v>200</v>
      </c>
      <c r="L22" s="27">
        <v>200</v>
      </c>
    </row>
    <row r="23" spans="8:12" ht="58.5" customHeight="1">
      <c r="H23" s="21">
        <v>20</v>
      </c>
      <c r="I23" s="25" t="s">
        <v>623</v>
      </c>
      <c r="J23" s="26" t="s">
        <v>15</v>
      </c>
      <c r="K23" s="26">
        <v>1</v>
      </c>
      <c r="L23" s="27">
        <v>1</v>
      </c>
    </row>
    <row r="24" spans="8:12" ht="58.5" customHeight="1">
      <c r="H24" s="21">
        <v>21</v>
      </c>
      <c r="I24" s="25" t="s">
        <v>624</v>
      </c>
      <c r="J24" s="26" t="s">
        <v>247</v>
      </c>
      <c r="K24" s="26">
        <v>1</v>
      </c>
      <c r="L24" s="27">
        <v>1</v>
      </c>
    </row>
    <row r="25" spans="8:12" ht="58.5" customHeight="1">
      <c r="H25" s="21">
        <v>22</v>
      </c>
      <c r="I25" s="25" t="s">
        <v>625</v>
      </c>
      <c r="J25" s="26" t="s">
        <v>15</v>
      </c>
      <c r="K25" s="26">
        <v>5</v>
      </c>
      <c r="L25" s="27">
        <v>5</v>
      </c>
    </row>
    <row r="26" spans="8:12" ht="58.5" customHeight="1">
      <c r="H26" s="21">
        <v>23</v>
      </c>
      <c r="I26" s="25" t="s">
        <v>626</v>
      </c>
      <c r="J26" s="26" t="s">
        <v>15</v>
      </c>
      <c r="K26" s="26">
        <v>1</v>
      </c>
      <c r="L26" s="27">
        <v>1</v>
      </c>
    </row>
    <row r="27" spans="8:12" ht="58.5" customHeight="1">
      <c r="H27" s="21">
        <v>24</v>
      </c>
      <c r="I27" s="25" t="s">
        <v>627</v>
      </c>
      <c r="J27" s="26" t="s">
        <v>15</v>
      </c>
      <c r="K27" s="26">
        <v>1</v>
      </c>
      <c r="L27" s="27">
        <v>1</v>
      </c>
    </row>
    <row r="28" spans="8:12" ht="58.5" customHeight="1">
      <c r="H28" s="21">
        <v>25</v>
      </c>
      <c r="I28" s="25" t="s">
        <v>628</v>
      </c>
      <c r="J28" s="26" t="s">
        <v>15</v>
      </c>
      <c r="K28" s="26">
        <v>1</v>
      </c>
      <c r="L28" s="27">
        <v>0</v>
      </c>
    </row>
    <row r="29" spans="8:12" ht="58.5" customHeight="1">
      <c r="H29" s="21">
        <v>26</v>
      </c>
      <c r="I29" s="25" t="s">
        <v>629</v>
      </c>
      <c r="J29" s="26" t="s">
        <v>247</v>
      </c>
      <c r="K29" s="26">
        <v>0</v>
      </c>
      <c r="L29" s="27">
        <v>1</v>
      </c>
    </row>
    <row r="30" spans="8:12" ht="58.5" customHeight="1">
      <c r="H30" s="21">
        <v>27</v>
      </c>
      <c r="I30" s="19" t="s">
        <v>630</v>
      </c>
      <c r="J30" s="26" t="s">
        <v>247</v>
      </c>
      <c r="K30" s="26">
        <v>0</v>
      </c>
      <c r="L30" s="27">
        <v>1</v>
      </c>
    </row>
    <row r="31" spans="8:12" ht="58.5" customHeight="1">
      <c r="H31" s="21">
        <v>28</v>
      </c>
      <c r="I31" s="19" t="s">
        <v>631</v>
      </c>
      <c r="J31" s="26" t="s">
        <v>247</v>
      </c>
      <c r="K31" s="26">
        <v>0</v>
      </c>
      <c r="L31" s="27">
        <v>1</v>
      </c>
    </row>
    <row r="32" spans="8:12" ht="58.5" customHeight="1" thickBot="1">
      <c r="H32" s="29">
        <v>29</v>
      </c>
      <c r="I32" s="20" t="s">
        <v>632</v>
      </c>
      <c r="J32" s="30" t="s">
        <v>247</v>
      </c>
      <c r="K32" s="30">
        <v>0</v>
      </c>
      <c r="L32" s="31">
        <v>1</v>
      </c>
    </row>
  </sheetData>
  <mergeCells count="11">
    <mergeCell ref="H1:L1"/>
    <mergeCell ref="D1:D2"/>
    <mergeCell ref="E1:E2"/>
    <mergeCell ref="A1:A2"/>
    <mergeCell ref="B1:B2"/>
    <mergeCell ref="C1:C2"/>
    <mergeCell ref="J2:J3"/>
    <mergeCell ref="K2:K3"/>
    <mergeCell ref="L2:L3"/>
    <mergeCell ref="H2:H3"/>
    <mergeCell ref="I2:I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پست</vt:lpstr>
      <vt:lpstr>خط هوایی</vt:lpstr>
      <vt:lpstr>خط زمینی</vt:lpstr>
      <vt:lpstr>هزینه به کارگیری دستگاه ها پست</vt:lpstr>
      <vt:lpstr>هزینه به کارگیری دستگاههای سیم</vt:lpstr>
      <vt:lpstr>هزینه به کارگیری دستگاههای کابل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Hamideh Leylaz Mehrabadi</cp:lastModifiedBy>
  <cp:lastPrinted>2023-02-15T07:40:28Z</cp:lastPrinted>
  <dcterms:created xsi:type="dcterms:W3CDTF">2020-01-14T07:00:49Z</dcterms:created>
  <dcterms:modified xsi:type="dcterms:W3CDTF">2024-01-27T08:00:11Z</dcterms:modified>
</cp:coreProperties>
</file>